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508" activeTab="0"/>
  </bookViews>
  <sheets>
    <sheet name="留遊學書展" sheetId="1" r:id="rId1"/>
  </sheets>
  <definedNames>
    <definedName name="_xlnm._FilterDatabase" localSheetId="0" hidden="1">'留遊學書展'!$B$2:$J$180</definedName>
  </definedNames>
  <calcPr fullCalcOnLoad="1"/>
</workbook>
</file>

<file path=xl/sharedStrings.xml><?xml version="1.0" encoding="utf-8"?>
<sst xmlns="http://schemas.openxmlformats.org/spreadsheetml/2006/main" count="1217" uniqueCount="833">
  <si>
    <t>作者</t>
  </si>
  <si>
    <t>出版年</t>
  </si>
  <si>
    <t>書名</t>
  </si>
  <si>
    <t>ISBN</t>
  </si>
  <si>
    <t>出版者</t>
  </si>
  <si>
    <t>登錄號</t>
  </si>
  <si>
    <t>索書號</t>
  </si>
  <si>
    <t>序號</t>
  </si>
  <si>
    <t>留學</t>
  </si>
  <si>
    <t>741.89 6051</t>
  </si>
  <si>
    <t>創意市集出版</t>
  </si>
  <si>
    <t>英國不典型印象 : 壘摳的英倫留學X生活手帳</t>
  </si>
  <si>
    <t>壘摳</t>
  </si>
  <si>
    <t>529.25 0443</t>
  </si>
  <si>
    <t>全世界都是我的夢工場 :美加與台灣的留學故事</t>
  </si>
  <si>
    <t>謝其濬</t>
  </si>
  <si>
    <t>遠見天下文化</t>
  </si>
  <si>
    <r>
      <t>9789865751814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</si>
  <si>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r>
      <t>9789863207092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 </t>
    </r>
  </si>
  <si>
    <t>805.16 3412</t>
  </si>
  <si>
    <t>洪子健</t>
  </si>
  <si>
    <t>9789868873247 (平裝)</t>
  </si>
  <si>
    <t>倍斯特</t>
  </si>
  <si>
    <t>529.2641 4602</t>
  </si>
  <si>
    <t>Inspiration UK :留學英國, 愛上大不列顛</t>
  </si>
  <si>
    <t>英國文化協會</t>
  </si>
  <si>
    <t>博思智庫</t>
  </si>
  <si>
    <t>9789868944848 (平裝)</t>
  </si>
  <si>
    <t>貝塔</t>
  </si>
  <si>
    <t>803.188 2242</t>
  </si>
  <si>
    <t>樂大維</t>
  </si>
  <si>
    <t>9789577299208 (平裝)</t>
  </si>
  <si>
    <t>全日語交換學生留學手冊</t>
  </si>
  <si>
    <t>國立中山大學中山美國中心</t>
  </si>
  <si>
    <t>529.2652 8647</t>
  </si>
  <si>
    <t>9789860332933 (平裝附數位影音光碟)</t>
  </si>
  <si>
    <t>陳福仁</t>
  </si>
  <si>
    <t>529.25 5360</t>
  </si>
  <si>
    <t>英國留學指南</t>
  </si>
  <si>
    <t>盛昱, 盛昕, 丁萌萌</t>
  </si>
  <si>
    <t>9787508619927 (平裝)</t>
  </si>
  <si>
    <t>中信</t>
  </si>
  <si>
    <t>783.3 4470</t>
  </si>
  <si>
    <t>韓學斌</t>
  </si>
  <si>
    <t>聯合百科電子出版</t>
  </si>
  <si>
    <r>
      <t>9789868404434 (</t>
    </r>
    <r>
      <rPr>
        <sz val="12"/>
        <color indexed="8"/>
        <rFont val="細明體"/>
        <family val="3"/>
      </rPr>
      <t>軟精裝</t>
    </r>
    <r>
      <rPr>
        <sz val="12"/>
        <color indexed="8"/>
        <rFont val="Andale WT"/>
        <family val="2"/>
      </rPr>
      <t>)</t>
    </r>
  </si>
  <si>
    <t>奧德賽文字影像 </t>
  </si>
  <si>
    <t>529.25 4463</t>
  </si>
  <si>
    <t>英國留學攻略本</t>
  </si>
  <si>
    <t>蔡明宏</t>
  </si>
  <si>
    <t>9789868055681 (平裝)</t>
  </si>
  <si>
    <t>留學</t>
  </si>
  <si>
    <t>凱特文化創意</t>
  </si>
  <si>
    <t>9789866606298 (平裝)</t>
  </si>
  <si>
    <t>李康宜</t>
  </si>
  <si>
    <t>愛丁堡深呼吸 =李康宜英國留學記</t>
  </si>
  <si>
    <t>855 4003:2</t>
  </si>
  <si>
    <t>爾雅</t>
  </si>
  <si>
    <t>855 4156</t>
  </si>
  <si>
    <t>柯書品</t>
  </si>
  <si>
    <t>紐約.TO GO :從紐約出發的74個留學旅行悸動</t>
  </si>
  <si>
    <t>9789576394621 (平裝)</t>
  </si>
  <si>
    <t>太雅</t>
  </si>
  <si>
    <t>開始踏上法國留學之路</t>
  </si>
  <si>
    <t>姚筱涵</t>
  </si>
  <si>
    <t>9789866629228 (平裝)</t>
  </si>
  <si>
    <t>529.25 4283</t>
  </si>
  <si>
    <t>江雅綺</t>
  </si>
  <si>
    <t>哈囉!大不列顛 : 留學女生週記</t>
  </si>
  <si>
    <t>秀威資訊科技出版</t>
  </si>
  <si>
    <t>855 3172</t>
  </si>
  <si>
    <t>9867080599 (平裝)</t>
  </si>
  <si>
    <t>529.25 8640:2</t>
  </si>
  <si>
    <t>9789868272705 (平裝)</t>
  </si>
  <si>
    <t>美國教育基金會</t>
  </si>
  <si>
    <t>美國教育基金會編輯委員會</t>
  </si>
  <si>
    <t>AIEF美國大學留學指南</t>
  </si>
  <si>
    <t>張恆瑞</t>
  </si>
  <si>
    <t>留學文件經典範例</t>
  </si>
  <si>
    <t>商訊文化</t>
  </si>
  <si>
    <t>529.25 1191-2</t>
  </si>
  <si>
    <t>9578733860 (平裝)</t>
  </si>
  <si>
    <t>衛德焜</t>
  </si>
  <si>
    <t>知英文化</t>
  </si>
  <si>
    <t>577.7271 2129</t>
  </si>
  <si>
    <t>957900983X (平裝)</t>
  </si>
  <si>
    <t>留學遊學指南</t>
  </si>
  <si>
    <t>陳曉煜</t>
  </si>
  <si>
    <t>數位人資訊</t>
  </si>
  <si>
    <t>529.25 7569</t>
  </si>
  <si>
    <t>986769581X (平裝)</t>
  </si>
  <si>
    <t>留學自助不求人</t>
  </si>
  <si>
    <t>張詠誠</t>
  </si>
  <si>
    <t>詠瑞資訊出版</t>
  </si>
  <si>
    <t>529.25 1100-3</t>
  </si>
  <si>
    <t>9573095076 (平裝)</t>
  </si>
  <si>
    <t>放洋, 留學趣 : 勇闖英語世界260天</t>
  </si>
  <si>
    <t>許芳宜</t>
  </si>
  <si>
    <t>幾何出版</t>
  </si>
  <si>
    <t>855 0843:3</t>
  </si>
  <si>
    <t>9572000977 (平裝)</t>
  </si>
  <si>
    <t>英國留學完全手冊</t>
  </si>
  <si>
    <t>吳仲雯</t>
  </si>
  <si>
    <t>冠學文化</t>
  </si>
  <si>
    <t>529.25 2621</t>
  </si>
  <si>
    <t>9572800876 (平裝) </t>
  </si>
  <si>
    <t>蘇宏達</t>
  </si>
  <si>
    <t>閱讀地球文化</t>
  </si>
  <si>
    <t>529.25 4433</t>
  </si>
  <si>
    <t>957289286X (平裝)</t>
  </si>
  <si>
    <t>英國留學通</t>
  </si>
  <si>
    <t>張雅慧</t>
  </si>
  <si>
    <t>滾石文化</t>
  </si>
  <si>
    <t>529.25 1175</t>
  </si>
  <si>
    <t>9867718070 (平裝)</t>
  </si>
  <si>
    <t>留學遊學完全手冊</t>
  </si>
  <si>
    <t>溫珮妤</t>
  </si>
  <si>
    <t>天下雜誌出版</t>
  </si>
  <si>
    <t>529.25 3614</t>
  </si>
  <si>
    <t>9867561090 (平裝)</t>
  </si>
  <si>
    <t>張景皓</t>
  </si>
  <si>
    <t>奧德賽文字影像</t>
  </si>
  <si>
    <t>529.25 1162</t>
  </si>
  <si>
    <t>9868055644 (平裝)</t>
  </si>
  <si>
    <t>朱榮彬</t>
  </si>
  <si>
    <t>時英</t>
  </si>
  <si>
    <t>彼得潘創意行銷</t>
  </si>
  <si>
    <t>潘明宗</t>
  </si>
  <si>
    <t>529.25 3263</t>
  </si>
  <si>
    <t>529.25 7588</t>
  </si>
  <si>
    <t>529.282 2594</t>
  </si>
  <si>
    <t>9867762169 (平裝)</t>
  </si>
  <si>
    <t>9572881809 (平裝)</t>
  </si>
  <si>
    <t>赴美必備手冊 : 留學.移民寶典 = Handbook for Living in USA</t>
  </si>
  <si>
    <t>體驗哈佛 : I 留學生活紀實</t>
  </si>
  <si>
    <t>留學到大陸去! 醫科大學篇</t>
  </si>
  <si>
    <t>陳鐵銘</t>
  </si>
  <si>
    <t>宦一鳴</t>
  </si>
  <si>
    <t>大中華國際留學教育中心</t>
  </si>
  <si>
    <t>高富國際文化出版</t>
  </si>
  <si>
    <t>擎松圖書</t>
  </si>
  <si>
    <t>529.2652 3016</t>
  </si>
  <si>
    <t>529.282 4546</t>
  </si>
  <si>
    <t>9867806824 (平裝)</t>
  </si>
  <si>
    <t>9572811312 (平裝)</t>
  </si>
  <si>
    <t>9572876074 (平裝)</t>
  </si>
  <si>
    <t>留學英國趣事多 = Here we come, Britain!</t>
  </si>
  <si>
    <t>周若茵</t>
  </si>
  <si>
    <t>中央日報</t>
  </si>
  <si>
    <t>529.264 7744</t>
  </si>
  <si>
    <t>9575591763 (平裝)</t>
  </si>
  <si>
    <t>許一個未來的夢想 : 大陸留學求職面面觀</t>
  </si>
  <si>
    <t>馮國華</t>
  </si>
  <si>
    <t>博揚文化出版</t>
  </si>
  <si>
    <t>529.25 3164</t>
  </si>
  <si>
    <t>957046335X (平裝)</t>
  </si>
  <si>
    <t>施婉慧</t>
  </si>
  <si>
    <t>倉石武四郎</t>
  </si>
  <si>
    <t>人人</t>
  </si>
  <si>
    <t>中華書局</t>
  </si>
  <si>
    <t>855.486 0845</t>
  </si>
  <si>
    <t>529.26 8116</t>
  </si>
  <si>
    <t>9867916131 (平裝)</t>
  </si>
  <si>
    <t>7101032842/k‧1420 (平裝)</t>
  </si>
  <si>
    <t>留學大陸Must know : 第一本專業的大陸留學解析報告</t>
  </si>
  <si>
    <t>留學?到大陸去! 研究所篇</t>
  </si>
  <si>
    <t>周祝瑛</t>
  </si>
  <si>
    <t>正中出版發行</t>
  </si>
  <si>
    <t>529.282 7731</t>
  </si>
  <si>
    <t>525.982 4546</t>
  </si>
  <si>
    <t>9570914491 (平裝)</t>
  </si>
  <si>
    <t>9572811304 (平裝)</t>
  </si>
  <si>
    <t>德國留學指南 : 德國明星大學介紹</t>
  </si>
  <si>
    <t>529.25 7757</t>
  </si>
  <si>
    <t>周惠民</t>
  </si>
  <si>
    <t>9575591739 (平裝)</t>
  </si>
  <si>
    <t xml:space="preserve">  </t>
  </si>
  <si>
    <t>9573011417 (平裝)</t>
  </si>
  <si>
    <t>怡智顧問</t>
  </si>
  <si>
    <t>529.25 9837-3</t>
  </si>
  <si>
    <t>怡智顧問有限公司</t>
  </si>
  <si>
    <t>中國大陸留學.遊學</t>
  </si>
  <si>
    <t>哈佛歲月, 1/350 : 黃寶慧哈佛大學留學摘要</t>
  </si>
  <si>
    <t>黃寶慧</t>
  </si>
  <si>
    <t>商智文化</t>
  </si>
  <si>
    <t>855 4435</t>
  </si>
  <si>
    <t>957667980X (平裝) </t>
  </si>
  <si>
    <t>怡智留學情報</t>
  </si>
  <si>
    <t>9579808996 (平裝)</t>
  </si>
  <si>
    <t>525.17 9827</t>
  </si>
  <si>
    <t>享受孤獨 : 一個小留學生的住校日記</t>
  </si>
  <si>
    <t>林之平</t>
  </si>
  <si>
    <t>日之昇文化出版</t>
  </si>
  <si>
    <t>529.2652 4431</t>
  </si>
  <si>
    <t>9578386400 (平裝) </t>
  </si>
  <si>
    <t>台灣女生留學手記 : Taiwan women’s boundary-crossing</t>
  </si>
  <si>
    <t>臺灣查某</t>
  </si>
  <si>
    <t>玉山社出版</t>
  </si>
  <si>
    <t>855 2344</t>
  </si>
  <si>
    <t>9578246420 (平裝)</t>
  </si>
  <si>
    <t>9579890129 (平裝)</t>
  </si>
  <si>
    <t>529.2631 3422</t>
  </si>
  <si>
    <t>八頭里仁協會</t>
  </si>
  <si>
    <t>一個小家庭的留學經驗</t>
  </si>
  <si>
    <t>洪德俊</t>
  </si>
  <si>
    <t>日本留學遊學國際家庭生活體驗</t>
  </si>
  <si>
    <t>9579808937 (平裝)</t>
  </si>
  <si>
    <t>529.25 9837</t>
  </si>
  <si>
    <t>早安! 德意志 : 留學德國一千個日子 = Guten Tag, Deutschland!</t>
  </si>
  <si>
    <t>孔琳</t>
  </si>
  <si>
    <t>水晶</t>
  </si>
  <si>
    <t>529.25 1214</t>
  </si>
  <si>
    <t>X9578110863 (平裝)</t>
  </si>
  <si>
    <t>日安! 法蘭西斯 : 留學法國一千個日子 = Bonjour, la France</t>
  </si>
  <si>
    <t>早安! 英倫 : 留學英國一千個日子 = Morning, England!</t>
  </si>
  <si>
    <t>徐亞力</t>
  </si>
  <si>
    <t>林瑞冠</t>
  </si>
  <si>
    <t>529.25 4413</t>
  </si>
  <si>
    <t>529.25 2814</t>
  </si>
  <si>
    <t>9578110871 (平裝)</t>
  </si>
  <si>
    <t>9578110855 (平裝)</t>
  </si>
  <si>
    <t>法國留學‧遊學‧親善家庭生活體驗</t>
  </si>
  <si>
    <t>遊學留學美國</t>
  </si>
  <si>
    <t>留學英語指南</t>
  </si>
  <si>
    <t>529.25 9837-2</t>
  </si>
  <si>
    <t>文橋</t>
  </si>
  <si>
    <t>9576341434 (平裝)</t>
  </si>
  <si>
    <t>趙慧珍</t>
  </si>
  <si>
    <t>時報文化</t>
  </si>
  <si>
    <t>529.25 4951</t>
  </si>
  <si>
    <t>9571325244 ( 平裝)</t>
  </si>
  <si>
    <t>錢寧</t>
  </si>
  <si>
    <t>麥田出版</t>
  </si>
  <si>
    <t>529.2652 8330</t>
  </si>
  <si>
    <t>9577085369 ( 平裝)</t>
  </si>
  <si>
    <t>普全文化</t>
  </si>
  <si>
    <t>805.18 7550</t>
  </si>
  <si>
    <t>陳惠</t>
  </si>
  <si>
    <t>9579470790 ( 平裝)</t>
  </si>
  <si>
    <t>澳紐留學指南 = Australian and New Zealand’s Universities guide</t>
  </si>
  <si>
    <t>9575865960(平裝)</t>
  </si>
  <si>
    <t>書林</t>
  </si>
  <si>
    <t>529.25 3320</t>
  </si>
  <si>
    <t>梁科慶</t>
  </si>
  <si>
    <t>出走紐西蘭 : 歡喜留學行</t>
  </si>
  <si>
    <t>艾凡卿</t>
  </si>
  <si>
    <t>大樹林出版</t>
  </si>
  <si>
    <t>529.25 4477</t>
  </si>
  <si>
    <t>9579630062 (平裝)</t>
  </si>
  <si>
    <t>一個臺灣小留學生到哈佛之路 = From Taiwan to Harvard</t>
  </si>
  <si>
    <t>王智弘</t>
  </si>
  <si>
    <t>健行文化出版</t>
  </si>
  <si>
    <t>855 1081:2-2</t>
  </si>
  <si>
    <r>
      <t>957954672X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</si>
  <si>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海角天涯赤子情 : 小留學生的故事</t>
  </si>
  <si>
    <t>夏祖麗</t>
  </si>
  <si>
    <t>民生報出版</t>
  </si>
  <si>
    <t>855 1031-2</t>
  </si>
  <si>
    <t>9578932480 ( 平裝) </t>
  </si>
  <si>
    <t>遊學</t>
  </si>
  <si>
    <t>當了交換學生, 讓我看見另類的China : 一位台灣學子的遊學中國記錄</t>
  </si>
  <si>
    <t>王永霖</t>
  </si>
  <si>
    <t>有意思</t>
  </si>
  <si>
    <t>690 1031:2</t>
  </si>
  <si>
    <t>9789862579534 (平裝)</t>
  </si>
  <si>
    <t>下一站,英國遊學! = Experience UK</t>
  </si>
  <si>
    <t>博思智庫</t>
  </si>
  <si>
    <t>529.25 4602-2</t>
  </si>
  <si>
    <t>9789868837898 (平裝)</t>
  </si>
  <si>
    <t>島嶼的過客 : 一群大陸學生後青春的臺灣遊學記憶 </t>
  </si>
  <si>
    <t>9789865989071 (平裝)</t>
  </si>
  <si>
    <t>855 8707</t>
  </si>
  <si>
    <t>崧博</t>
  </si>
  <si>
    <t>鄯毅等</t>
  </si>
  <si>
    <t>CEO遊學記 : 世界十大頂級商學院學習之旅</t>
  </si>
  <si>
    <t>9789862166918 (平裝)</t>
  </si>
  <si>
    <t>張育美</t>
  </si>
  <si>
    <t>天下遠見</t>
  </si>
  <si>
    <t>529.25 1108 c.1</t>
  </si>
  <si>
    <t>Go!來去芬蘭上課 : 一個台灣高中生的芬蘭遊學誌</t>
  </si>
  <si>
    <t>陳聖元</t>
  </si>
  <si>
    <t>雅書堂</t>
  </si>
  <si>
    <t>529.25 7511</t>
  </si>
  <si>
    <t>9789866277153 (平裝)</t>
  </si>
  <si>
    <t>江明麗</t>
  </si>
  <si>
    <t>墨刻出版</t>
  </si>
  <si>
    <t>529.25 3161</t>
  </si>
  <si>
    <t>9867322339 (平裝)</t>
  </si>
  <si>
    <t>簡媜</t>
  </si>
  <si>
    <t>INK印刻</t>
  </si>
  <si>
    <t>855 8841-9 c.2</t>
  </si>
  <si>
    <t>9866873234 (平裝)</t>
  </si>
  <si>
    <t>529.25 7712-2 95 c.1</t>
  </si>
  <si>
    <t>哈佛英語出版</t>
  </si>
  <si>
    <t>978-986-5815-07-3 (平裝)</t>
  </si>
  <si>
    <t>哈佛留遊學中心代辦部</t>
  </si>
  <si>
    <t>海外大學年鑑</t>
  </si>
  <si>
    <t>德意志風情 : 德國遊學生活指南 = Germany</t>
  </si>
  <si>
    <t>9867494709 (平裝)</t>
  </si>
  <si>
    <t>春天出版社</t>
  </si>
  <si>
    <t>855 7281</t>
  </si>
  <si>
    <t>劉美玉</t>
  </si>
  <si>
    <t>汪雨菁</t>
  </si>
  <si>
    <t>墨刻出版</t>
  </si>
  <si>
    <t>529.25 3114</t>
  </si>
  <si>
    <r>
      <t>9867941748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</si>
  <si>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蕭瑤</t>
  </si>
  <si>
    <t>葉子</t>
  </si>
  <si>
    <t>9867609425 (平裝)</t>
  </si>
  <si>
    <t>529.2641 4417</t>
  </si>
  <si>
    <t>于美瑞</t>
  </si>
  <si>
    <t>麥田</t>
  </si>
  <si>
    <t>529.2653 1081</t>
  </si>
  <si>
    <t>9867691482 (平裝)</t>
  </si>
  <si>
    <t>花小錢 輕鬆去遊學</t>
  </si>
  <si>
    <t>曾秀慧</t>
  </si>
  <si>
    <t>宏道文化</t>
  </si>
  <si>
    <t>529.25 8025</t>
  </si>
  <si>
    <t>9572894803 (平裝)</t>
  </si>
  <si>
    <t>日本遊學完全手冊 : 東京、其近郊、大阪及其近郊京都及奈良</t>
  </si>
  <si>
    <t>雅典企編</t>
  </si>
  <si>
    <t>雅典文化出版</t>
  </si>
  <si>
    <t>529.25 7582</t>
  </si>
  <si>
    <t>9579378940 (平裝)</t>
  </si>
  <si>
    <t>遊學紐西蘭自己來</t>
  </si>
  <si>
    <t>杜麗琴</t>
  </si>
  <si>
    <t>遠流</t>
  </si>
  <si>
    <t>李雅伶</t>
  </si>
  <si>
    <t>529.25 4411</t>
  </si>
  <si>
    <t>529.25 4072</t>
  </si>
  <si>
    <t>9573246333 (平裝)</t>
  </si>
  <si>
    <t>9573244853 (平裝)</t>
  </si>
  <si>
    <t>美.加.英.澳.紐遊學寶典</t>
  </si>
  <si>
    <t>遊學日本自己來!</t>
  </si>
  <si>
    <t>哈佛英語</t>
  </si>
  <si>
    <t>劉淑文</t>
  </si>
  <si>
    <t>529.25 1175-2 89</t>
  </si>
  <si>
    <t>529.25 7230</t>
  </si>
  <si>
    <t>英國留遊學寶典</t>
  </si>
  <si>
    <t>9572086022 (平裝)</t>
  </si>
  <si>
    <t>9579124817 (平裝)</t>
  </si>
  <si>
    <t>交換學生</t>
  </si>
  <si>
    <t>會飛的書包 : 騎著學習掃帚的交換學生</t>
  </si>
  <si>
    <t>孫書恩</t>
  </si>
  <si>
    <t>大塊文化</t>
  </si>
  <si>
    <t>855 1256</t>
  </si>
  <si>
    <t>9789862131152 (平裝)</t>
  </si>
  <si>
    <t>周世昕</t>
  </si>
  <si>
    <t>新手父母出版</t>
  </si>
  <si>
    <t>855 7746</t>
  </si>
  <si>
    <t>9867894081 (平裝)</t>
  </si>
  <si>
    <t>打工度假</t>
  </si>
  <si>
    <t>澳洲打工度假聖經 = Australia survival guide</t>
  </si>
  <si>
    <t>陳銘凱</t>
  </si>
  <si>
    <t>771.9 7582</t>
  </si>
  <si>
    <t>9789863360926 (平裝)</t>
  </si>
  <si>
    <t>數到三,出發去德國! : 體會打工度假的新生活意義 = Eins zwei drei, auf nach Deut</t>
  </si>
  <si>
    <t>黃巧棟</t>
  </si>
  <si>
    <t>臺灣角川</t>
  </si>
  <si>
    <t>743.9 4414</t>
  </si>
  <si>
    <t>9789863665786 (平裝)</t>
  </si>
  <si>
    <t>978-986-336-052-0 (平裝)</t>
  </si>
  <si>
    <t xml:space="preserve">771.9 7454 </t>
  </si>
  <si>
    <t>Lewis</t>
  </si>
  <si>
    <t>30歲前都能實現的哈日遊學夢 : 日本打工度假全攻略 </t>
  </si>
  <si>
    <t>蕭文君</t>
  </si>
  <si>
    <t>釀出版</t>
  </si>
  <si>
    <t>731.9 4401:2</t>
  </si>
  <si>
    <t>9789865696061 (平裝)</t>
  </si>
  <si>
    <t>9789861792965 (平裝)</t>
  </si>
  <si>
    <t>177.2 3449-2</t>
  </si>
  <si>
    <t>大田</t>
  </si>
  <si>
    <t>褚士瑩</t>
  </si>
  <si>
    <t>比打工度假更重要的11件事 : 出國前先給自己這份人生問卷</t>
  </si>
  <si>
    <t>不花錢打工度假 : 7天完成申請,30天準備出發!</t>
  </si>
  <si>
    <t>陳紫瑜</t>
  </si>
  <si>
    <t>繁星多媒體</t>
  </si>
  <si>
    <t>542.78 7521</t>
  </si>
  <si>
    <t>9789866414183 (平裝)</t>
  </si>
  <si>
    <t>開始到澳洲打工度假</t>
  </si>
  <si>
    <t>胡利亞</t>
  </si>
  <si>
    <t>太雅出版社</t>
  </si>
  <si>
    <t>771.9 4721</t>
  </si>
  <si>
    <t>9789866629075 (平裝)</t>
  </si>
  <si>
    <t>一個人去旅行 : 打工度假版</t>
  </si>
  <si>
    <t>宥勝</t>
  </si>
  <si>
    <t>數位人出版</t>
  </si>
  <si>
    <t>992 3079</t>
  </si>
  <si>
    <t>9789866690181 (平裝)</t>
  </si>
  <si>
    <t>開始到紐西蘭打工度假</t>
  </si>
  <si>
    <t>蔡弦峰</t>
  </si>
  <si>
    <t>772.9 4412 96</t>
  </si>
  <si>
    <t>9789866952746 (平裝)</t>
  </si>
  <si>
    <t>澳洲,打工度假 : 一邊旅行一邊賺錢,打工度假正風行!</t>
  </si>
  <si>
    <t>麥吉他</t>
  </si>
  <si>
    <t>華成圖書</t>
  </si>
  <si>
    <t>771.9 4042 95</t>
  </si>
  <si>
    <r>
      <t>9576409799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
9789576409790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 xml:space="preserve">) </t>
    </r>
  </si>
  <si>
    <r>
      <rPr>
        <sz val="12"/>
        <color indexed="8"/>
        <rFont val="細明體"/>
        <family val="3"/>
      </rPr>
      <t>克里斯</t>
    </r>
    <r>
      <rPr>
        <sz val="12"/>
        <color indexed="8"/>
        <rFont val="Andale WT"/>
        <family val="2"/>
      </rPr>
      <t>.</t>
    </r>
    <r>
      <rPr>
        <sz val="12"/>
        <color indexed="8"/>
        <rFont val="細明體"/>
        <family val="3"/>
      </rPr>
      <t>李</t>
    </r>
  </si>
  <si>
    <t>信實文化行銷出版</t>
  </si>
  <si>
    <r>
      <t>9789868391741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</si>
  <si>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992.5 4064 97</t>
  </si>
  <si>
    <t>731.9 4461</t>
  </si>
  <si>
    <t>宏碩發行</t>
  </si>
  <si>
    <t>林明璇</t>
  </si>
  <si>
    <t>9789863491101</t>
  </si>
  <si>
    <t>金大鉉</t>
  </si>
  <si>
    <t>希望星球語言</t>
  </si>
  <si>
    <r>
      <t>9789866045097 (</t>
    </r>
    <r>
      <rPr>
        <sz val="12"/>
        <color indexed="8"/>
        <rFont val="細明體"/>
        <family val="3"/>
      </rPr>
      <t>平裝附光碟片</t>
    </r>
    <r>
      <rPr>
        <sz val="12"/>
        <color indexed="8"/>
        <rFont val="Andale WT"/>
        <family val="2"/>
      </rPr>
      <t>)</t>
    </r>
  </si>
  <si>
    <t>542.78 8048</t>
  </si>
  <si>
    <t>陳綺萱</t>
  </si>
  <si>
    <t>麥田</t>
  </si>
  <si>
    <r>
      <t>9789861206769 (</t>
    </r>
    <r>
      <rPr>
        <sz val="12"/>
        <color indexed="8"/>
        <rFont val="細明體"/>
        <family val="3"/>
      </rPr>
      <t>平裝附光碟</t>
    </r>
    <r>
      <rPr>
        <sz val="12"/>
        <color indexed="8"/>
        <rFont val="Andale WT"/>
        <family val="2"/>
      </rPr>
      <t>)</t>
    </r>
  </si>
  <si>
    <t>731.9 7524</t>
  </si>
  <si>
    <t>752.9 4741</t>
  </si>
  <si>
    <r>
      <t>9789861920085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</si>
  <si>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郝英琪</t>
  </si>
  <si>
    <t>華成</t>
  </si>
  <si>
    <t>盧曦然</t>
  </si>
  <si>
    <t>9789881463500</t>
  </si>
  <si>
    <t>經緯文化出版</t>
  </si>
  <si>
    <t>740.9 2162</t>
  </si>
  <si>
    <r>
      <t>9789571354491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 xml:space="preserve">) </t>
    </r>
  </si>
  <si>
    <t>時報文化</t>
  </si>
  <si>
    <t>賽迪奇</t>
  </si>
  <si>
    <t>542.78 3034</t>
  </si>
  <si>
    <t>李薩</t>
  </si>
  <si>
    <t>華成圖書</t>
  </si>
  <si>
    <r>
      <t>9789861920726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</si>
  <si>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772.9 4044</t>
  </si>
  <si>
    <t>閱讀地球文化出版</t>
  </si>
  <si>
    <t>詹靜琪</t>
  </si>
  <si>
    <r>
      <t>9789868287617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</si>
  <si>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772.9 2751 95</t>
  </si>
  <si>
    <r>
      <t>9789861921631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</si>
  <si>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林蕙雯</t>
  </si>
  <si>
    <t>771.9 4441</t>
  </si>
  <si>
    <r>
      <t>9789861920559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</si>
  <si>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林書羽</t>
  </si>
  <si>
    <t>747.09 4451</t>
  </si>
  <si>
    <t>田硯心</t>
  </si>
  <si>
    <t>平安文化</t>
  </si>
  <si>
    <r>
      <t>9789578038578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 xml:space="preserve">) </t>
    </r>
  </si>
  <si>
    <t>177.2 6013</t>
  </si>
  <si>
    <t>圖書</t>
  </si>
  <si>
    <t>電子書</t>
  </si>
  <si>
    <t>陳旭麟/青森文化,</t>
  </si>
  <si>
    <t>青森文化</t>
  </si>
  <si>
    <t>洪子健/倍斯特出版 ;</t>
  </si>
  <si>
    <t>張錦娥/哈佛人出版有限公司,</t>
  </si>
  <si>
    <t>樂大維/貝塔語言出版,</t>
  </si>
  <si>
    <t>遲守國/大智文化出版 ;</t>
  </si>
  <si>
    <t>薛家漢/新意文化,</t>
  </si>
  <si>
    <t xml:space="preserve"> </t>
  </si>
  <si>
    <t>洋墨水,乾杯!? [電子資源] : 20個台灣囝仔忍不住要告訴你的放洋小祕密 = We</t>
  </si>
  <si>
    <t>留學WIKI前鋒特蒐小組 ,/凱信企管顧問出版 :</t>
  </si>
  <si>
    <t>卞鳳奎/博揚文化,</t>
  </si>
  <si>
    <t>臺灣查某,/玉山社,</t>
  </si>
  <si>
    <t>/大堯文創,</t>
  </si>
  <si>
    <t>顏佑亮/秀威資訊科技公司,</t>
  </si>
  <si>
    <t>陳惠 ,/漢宇國際文化出版 :</t>
  </si>
  <si>
    <t>楊智媛/貝塔語言,</t>
  </si>
  <si>
    <t>馮國華,/博揚文化出版 :</t>
  </si>
  <si>
    <t>劉威麟/寶瓶文化事業公司,</t>
  </si>
  <si>
    <t>林為慧/俊嘉文化出版 ;</t>
  </si>
  <si>
    <t>Nelson, Christian/壹零壹數位科技,</t>
  </si>
  <si>
    <t>張瑜凌 ,/雅典文化出版 :</t>
  </si>
  <si>
    <t>陳伊靜,/采竹文化出版 :</t>
  </si>
  <si>
    <t>邱常梵/法鼓文化,</t>
  </si>
  <si>
    <t>賴世雄/常春藤有聲,</t>
  </si>
  <si>
    <t>李奕廷/佳魁文化,</t>
  </si>
  <si>
    <t>王永霖/上奇時代,</t>
  </si>
  <si>
    <t>壹佳英語創作團隊/好優文化出版 :</t>
  </si>
  <si>
    <t>蘇秦/人類智庫數位科技出版 :</t>
  </si>
  <si>
    <t>林彥潔/華成圖書,</t>
  </si>
  <si>
    <t>雪兒/華成圖書,</t>
  </si>
  <si>
    <t>倍斯特出版</t>
  </si>
  <si>
    <t>9789868873247</t>
  </si>
  <si>
    <t>哈佛人出版有限公司</t>
  </si>
  <si>
    <t>9789865807023</t>
  </si>
  <si>
    <t>全日語交換學生留學手冊 [電子資源] /</t>
  </si>
  <si>
    <t>貝塔語言出版</t>
  </si>
  <si>
    <t>9789577299208</t>
  </si>
  <si>
    <t>大智文化出版</t>
  </si>
  <si>
    <t>9789866129711</t>
  </si>
  <si>
    <t>不可不知的50所美國一流大學 [電子資源] /</t>
  </si>
  <si>
    <t xml:space="preserve"> 新意文化</t>
  </si>
  <si>
    <t>9789868811034</t>
  </si>
  <si>
    <t>薛家漢</t>
  </si>
  <si>
    <t>新意文化</t>
  </si>
  <si>
    <r>
      <t>9789868811034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</si>
  <si>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525.852 4433</t>
  </si>
  <si>
    <t>凱信企管顧問出版</t>
  </si>
  <si>
    <r>
      <t>9789867468925(</t>
    </r>
    <r>
      <rPr>
        <sz val="12"/>
        <color indexed="8"/>
        <rFont val="細明體"/>
        <family val="3"/>
      </rPr>
      <t>電子版</t>
    </r>
    <r>
      <rPr>
        <sz val="12"/>
        <color indexed="8"/>
        <rFont val="Andale WT"/>
        <family val="2"/>
      </rPr>
      <t>)</t>
    </r>
  </si>
  <si>
    <t>9789865634094</t>
  </si>
  <si>
    <t xml:space="preserve">俊嘉文化出版 </t>
  </si>
  <si>
    <t>Catch your future! 留.遊學書展</t>
  </si>
  <si>
    <t>1101367 </t>
  </si>
  <si>
    <t>1101368 </t>
  </si>
  <si>
    <t>那一年, 我在劍橋揭下佛地魔的面具 / </t>
  </si>
  <si>
    <t>1101369 </t>
  </si>
  <si>
    <t>日本語學校⋅專門學校⋅大學⋅研究所日本留學指南. Japanese language schools, sp </t>
  </si>
  <si>
    <t>1101370 </t>
  </si>
  <si>
    <t>新英格蘭遊學一年 : 陪孩子走一條不一樣的路 / </t>
  </si>
  <si>
    <t>1101371 </t>
  </si>
  <si>
    <t>不一樣的15歲 : 讓夢想起飛 / </t>
  </si>
  <si>
    <t>1101372 </t>
  </si>
  <si>
    <t>在Berkeley遇見正義之師 = Justice corps : how one place forged its own identity / </t>
  </si>
  <si>
    <t>1101373 </t>
  </si>
  <si>
    <t>少年, 要胸懷大志 : 從後山花蓮飛向國際村飆夢 = Boys, be ambitious / </t>
  </si>
  <si>
    <t>1101374 </t>
  </si>
  <si>
    <t>吊車尾留英記 : 改變生命之旅 / </t>
  </si>
  <si>
    <t>1101377 </t>
  </si>
  <si>
    <t>海外大學年鑑 / </t>
  </si>
  <si>
    <t>1101378 </t>
  </si>
  <si>
    <t>加拿大大學介紹及留學指南. 2017 UR Canada university guide / </t>
  </si>
  <si>
    <t>1101379 </t>
  </si>
  <si>
    <t>前進港大 : Tiffany的MBA日誌 / </t>
  </si>
  <si>
    <t>1101380 </t>
  </si>
  <si>
    <t>日本, 我來了! : 留學, 遊學, 打工全攻略 / </t>
  </si>
  <si>
    <t>1101381 </t>
  </si>
  <si>
    <t>你一定要知道的事 : 交換學生指南 / </t>
  </si>
  <si>
    <t>1101383 </t>
  </si>
  <si>
    <t>英倫話語 / </t>
  </si>
  <si>
    <t>1101384 </t>
  </si>
  <si>
    <t>留學申請書信與步驟 / </t>
  </si>
  <si>
    <t>1101385 </t>
  </si>
  <si>
    <t>熱情讓我擁有全世界 : 歐洲上學大不同,交換學生教會我的事 / </t>
  </si>
  <si>
    <t>1101386 </t>
  </si>
  <si>
    <t>開始到英國打工度假.留學 / </t>
  </si>
  <si>
    <t>1101387 </t>
  </si>
  <si>
    <t>我不是教你叛逆,而是要你勇敢 / </t>
  </si>
  <si>
    <t>1101388 </t>
  </si>
  <si>
    <t>LA流浪記 / </t>
  </si>
  <si>
    <t>1101389 </t>
  </si>
  <si>
    <t>德國青年的臺灣遊學生活 : 友善的人與驚奇的文化差異 / </t>
  </si>
  <si>
    <t>1101390 </t>
  </si>
  <si>
    <t>Inspiration UK 留學大不列顛 : 人社商管領域你需要知道的事 / </t>
  </si>
  <si>
    <t>1101391 </t>
  </si>
  <si>
    <t>Inspiration UK 留學大不列顛,翻轉職涯競爭力 / </t>
  </si>
  <si>
    <t>1101392 </t>
  </si>
  <si>
    <t>Inspiration UK : 留學英國, 愛上大不列顛 / </t>
  </si>
  <si>
    <t>1101393 </t>
  </si>
  <si>
    <t>Experience UK 下一站,英國遊學! / </t>
  </si>
  <si>
    <t>1101394 </t>
  </si>
  <si>
    <t>留學口語從頭學 = Practical English series-campus English / </t>
  </si>
  <si>
    <t>1101395 </t>
  </si>
  <si>
    <t>紐西蘭的活潑教育 : 移民留學之教育指南 / </t>
  </si>
  <si>
    <t>1101396 </t>
  </si>
  <si>
    <t>推甄自我介紹必勝祕技 : 那些哈佛學生教我們的事 / </t>
  </si>
  <si>
    <t>1101397 </t>
  </si>
  <si>
    <t>大留學潮 : 記動盪時代的逐夢靑春 / </t>
  </si>
  <si>
    <t>1101398 </t>
  </si>
  <si>
    <t>史上最強在地生活日語 / </t>
  </si>
  <si>
    <t>留學達人英語通 :不只教你怎麼做,還教你怎麼說實用完整的留學生活指南</t>
  </si>
  <si>
    <t>美國夢.留學情 :臺灣人的美國留學故事 = 
The American dream : stories of Taiwan residents who studied in the U.S.</t>
  </si>
  <si>
    <t>留學烽火中東 :僑居中東四十年回顧 : 去時少壯返白頭 空向翰海嘆歲月</t>
  </si>
  <si>
    <t>英國留學攻略本 2009</t>
  </si>
  <si>
    <t>澳洲留學、移民之旅</t>
  </si>
  <si>
    <t>留學法國,放眼歐洲</t>
  </si>
  <si>
    <t>中國留學ABC</t>
  </si>
  <si>
    <t>住美國好輕鬆 : 留學移民生活指南</t>
  </si>
  <si>
    <t>出走歐陸 : 留學與流浪日記</t>
  </si>
  <si>
    <t>倉石武四郎中國留學記</t>
  </si>
  <si>
    <t>留學美國 : 一個時代的故事</t>
  </si>
  <si>
    <t>HOT!哈遊學</t>
  </si>
  <si>
    <t>老師的十二樣見面禮 : 一個小男孩美國的遊學誌</t>
  </si>
  <si>
    <t>全民遊學去</t>
  </si>
  <si>
    <t>英國遊學瘋</t>
  </si>
  <si>
    <t>青春歐巴桑遊學記</t>
  </si>
  <si>
    <t>德國交換學生日記 : 從建中到德國的世界之路</t>
  </si>
  <si>
    <t xml:space="preserve">澳洲打工度假, 送給自己勇氣的一年 </t>
  </si>
  <si>
    <t>Working Holiday有錢賺旅行主義 /</t>
  </si>
  <si>
    <t>小資女勇闖日本工作玩樂一把罩 : 度假打工so easy!</t>
  </si>
  <si>
    <t>我要去日本 : 打工、度假、遊學, 這一本就夠了!</t>
  </si>
  <si>
    <t>Wo-Ho!北海道打工度假去!</t>
  </si>
  <si>
    <t>美國,工讀旅遊 : 不一樣的暑假,打工也像在度假</t>
  </si>
  <si>
    <t>歐洲旅圖 : 浪女.打工背包遊</t>
  </si>
  <si>
    <t>愛上打工探索之旅 : 50週壯遊50州</t>
  </si>
  <si>
    <t>脫下高跟鞋!WWOOF紐西蘭打工旅遊</t>
  </si>
  <si>
    <t>紐西蘭奇異打工之旅</t>
  </si>
  <si>
    <t>澳洲WWOOF換宿 : 讓人上癮的旅行方式</t>
  </si>
  <si>
    <t>我不是觀光客!WWOOF北歐農場慢遊</t>
  </si>
  <si>
    <t>哈佛要的不是你以為的那種資優生</t>
  </si>
  <si>
    <t>不可不知的50所美國一流大學</t>
  </si>
  <si>
    <t>無懼的19歲 : 跨越18,300公里追逐異夢 / </t>
  </si>
  <si>
    <t>資料類型</t>
  </si>
  <si>
    <t>主題
關鍵字</t>
  </si>
  <si>
    <t>高祐晴</t>
  </si>
  <si>
    <t>9789865812591 (平裝) </t>
  </si>
  <si>
    <t>商訊文化</t>
  </si>
  <si>
    <t>758.29 0036  </t>
  </si>
  <si>
    <t>許復</t>
  </si>
  <si>
    <t>9789864451401 (平裝)</t>
  </si>
  <si>
    <t>釀出版</t>
  </si>
  <si>
    <t>741.719 0828  </t>
  </si>
  <si>
    <t>公益社團法人東京都
專修學校各種學校協會</t>
  </si>
  <si>
    <t>9789866371806 (平裝)</t>
  </si>
  <si>
    <t>統一</t>
  </si>
  <si>
    <t>529.25 6507  </t>
  </si>
  <si>
    <t>蔡雅芝</t>
  </si>
  <si>
    <t>9789863581987 (平裝)</t>
  </si>
  <si>
    <t>白象文化</t>
  </si>
  <si>
    <t>752.9 4474  </t>
  </si>
  <si>
    <t>洪暐婷</t>
  </si>
  <si>
    <t>9789867120700 (平裝)</t>
  </si>
  <si>
    <t>秋雨文化出版</t>
  </si>
  <si>
    <t>753.9 3464  </t>
  </si>
  <si>
    <t>程孝民</t>
  </si>
  <si>
    <t>9789868967809 (平裝)</t>
  </si>
  <si>
    <t>曠宇文化</t>
  </si>
  <si>
    <t>525.952 2647  </t>
  </si>
  <si>
    <t>閻華</t>
  </si>
  <si>
    <t>9789862720974 (平裝)</t>
  </si>
  <si>
    <t>商周出版 </t>
  </si>
  <si>
    <t>529.2652 7744  </t>
  </si>
  <si>
    <t>黃鴻程</t>
  </si>
  <si>
    <t>9789868728417 (平裝)</t>
  </si>
  <si>
    <t>783.3886 4432:2  </t>
  </si>
  <si>
    <t>哈佛留遊學中心代辦部</t>
  </si>
  <si>
    <t>978-986-5815-07-3 (平裝)</t>
  </si>
  <si>
    <t>哈佛英語出版</t>
  </si>
  <si>
    <t>R 529.25 7712-2 105-106  </t>
  </si>
  <si>
    <t>張詠誠</t>
  </si>
  <si>
    <t>9789869125635 (平裝)</t>
  </si>
  <si>
    <t>R 529.25 1100-6 106  </t>
  </si>
  <si>
    <t>蔡宜恩</t>
  </si>
  <si>
    <t>9789865793807 (平裝)</t>
  </si>
  <si>
    <t>字遊出版</t>
  </si>
  <si>
    <t>529.25 4436  </t>
  </si>
  <si>
    <t>吳寧真</t>
  </si>
  <si>
    <t>9789861779294 : (平裝) </t>
  </si>
  <si>
    <t>晨星</t>
  </si>
  <si>
    <t>529.25 2634  </t>
  </si>
  <si>
    <t>蔣開宇</t>
  </si>
  <si>
    <t>9789861219110 (平裝)</t>
  </si>
  <si>
    <t>書泉出版</t>
  </si>
  <si>
    <t>529.26 4473  </t>
  </si>
  <si>
    <t>陳可兒</t>
  </si>
  <si>
    <t>9789626729847 (平裝)</t>
  </si>
  <si>
    <t>星島</t>
  </si>
  <si>
    <t>741.719 7517  </t>
  </si>
  <si>
    <t>艾希爾</t>
  </si>
  <si>
    <t>9789862651520 (平裝)</t>
  </si>
  <si>
    <t>考用出版公司</t>
  </si>
  <si>
    <t>805.179 4441-2  </t>
  </si>
  <si>
    <t>國際愛優生文化
教育交流協會台灣分會</t>
  </si>
  <si>
    <t>9789869295697 (平裝)</t>
  </si>
  <si>
    <t>商周出版</t>
  </si>
  <si>
    <t>529.26 6722  </t>
  </si>
  <si>
    <t>陳銘凱</t>
  </si>
  <si>
    <t>9789863360766 (平裝)</t>
  </si>
  <si>
    <t>太雅</t>
  </si>
  <si>
    <t>741.89 7582  </t>
  </si>
  <si>
    <t>鄭匡宇</t>
  </si>
  <si>
    <t>9789578039261 (平裝)</t>
  </si>
  <si>
    <t>平裝本</t>
  </si>
  <si>
    <t>177.2 8773-3  </t>
  </si>
  <si>
    <t>蔡康永</t>
  </si>
  <si>
    <t>9789573328889 : (平裝)</t>
  </si>
  <si>
    <t>皇冠</t>
  </si>
  <si>
    <t>855 4403-3 101  </t>
  </si>
  <si>
    <t>韓承德</t>
  </si>
  <si>
    <t>9789867120823 (平裝)</t>
  </si>
  <si>
    <t>秋雨文化出版 </t>
  </si>
  <si>
    <t>733.69 4412  </t>
  </si>
  <si>
    <t>英國文化協會</t>
  </si>
  <si>
    <t>9789869131490 (平裝)</t>
  </si>
  <si>
    <t>博思智庫發行</t>
  </si>
  <si>
    <t>529.2641 4602-2  </t>
  </si>
  <si>
    <t>9789869043632 (平裝)</t>
  </si>
  <si>
    <t>529.2641 4602-3  </t>
  </si>
  <si>
    <t>9789868944848 (平裝)</t>
  </si>
  <si>
    <t>529.2641 4602 c.4  </t>
  </si>
  <si>
    <t>9789868837898 (平裝)</t>
  </si>
  <si>
    <t>529.2641 4602-4 c.1 </t>
  </si>
  <si>
    <t>賴世雄</t>
  </si>
  <si>
    <t>9789865676209 (平裝附光碟)</t>
  </si>
  <si>
    <t>常春藤有聲</t>
  </si>
  <si>
    <t>805.18 5744-5  </t>
  </si>
  <si>
    <t>林爽</t>
  </si>
  <si>
    <t>9789869209731 (平裝)</t>
  </si>
  <si>
    <t>秀威經典出版</t>
  </si>
  <si>
    <t>520.972 4440  </t>
  </si>
  <si>
    <t>哈佛大學校報編輯部</t>
  </si>
  <si>
    <t>9789571189369 (平裝)</t>
  </si>
  <si>
    <t>五南</t>
  </si>
  <si>
    <t>529.25 6247  </t>
  </si>
  <si>
    <t>張倩儀</t>
  </si>
  <si>
    <t>9789620756535 (平裝)</t>
  </si>
  <si>
    <t>商務印書館</t>
  </si>
  <si>
    <t>529.2 1122  </t>
  </si>
  <si>
    <t>小針朋子</t>
  </si>
  <si>
    <t>9789864540327 (平裝) </t>
  </si>
  <si>
    <t>國際學村出版</t>
  </si>
  <si>
    <t>803.18 9871  </t>
  </si>
  <si>
    <t>國際志工</t>
  </si>
  <si>
    <t>731.7909 8037</t>
  </si>
  <si>
    <t xml:space="preserve">754.8 2644 </t>
  </si>
  <si>
    <t>771.9 4444</t>
  </si>
  <si>
    <t>9789867468956 (電子資源)</t>
  </si>
  <si>
    <t>凱信出版</t>
  </si>
  <si>
    <t>狠繪玩澳洲 : 勇氣X畫筆,我就能玩遍澳洲!</t>
  </si>
  <si>
    <t>莊蕙如</t>
  </si>
  <si>
    <t>525.952 1100 105</t>
  </si>
  <si>
    <t>529.25 4341</t>
  </si>
  <si>
    <t>580.3 4081</t>
  </si>
  <si>
    <t>9789861855776</t>
  </si>
  <si>
    <t>陳貞穎</t>
  </si>
  <si>
    <t>從後段班到康乃爾 [電子資源] : 一個媽媽分享讓孩子受用一生的9個觀念</t>
  </si>
  <si>
    <t>高寶國際公司</t>
  </si>
  <si>
    <t>529.25 7106</t>
  </si>
  <si>
    <t>Q009261</t>
  </si>
  <si>
    <t>DVD 529.25 1729</t>
  </si>
  <si>
    <t>525.952 7222</t>
  </si>
  <si>
    <t>525.952 4613</t>
  </si>
  <si>
    <t>742.719 1242</t>
  </si>
  <si>
    <t>曾家鳳</t>
  </si>
  <si>
    <t>978-986-349-119-4</t>
  </si>
  <si>
    <t>宏碩文化</t>
  </si>
  <si>
    <t>上田莉棋</t>
  </si>
  <si>
    <t>9789869105293 (平裝)</t>
  </si>
  <si>
    <t>啟動文化</t>
  </si>
  <si>
    <t>9789867468956 (平裝)</t>
  </si>
  <si>
    <t>凱信企管</t>
  </si>
  <si>
    <t>9789869125628 (平裝)</t>
  </si>
  <si>
    <t>戴甘霖</t>
  </si>
  <si>
    <r>
      <t>9789888292417 (</t>
    </r>
    <r>
      <rPr>
        <sz val="10"/>
        <color indexed="62"/>
        <rFont val="細明體"/>
        <family val="3"/>
      </rPr>
      <t>平裝</t>
    </r>
    <r>
      <rPr>
        <sz val="10"/>
        <color indexed="62"/>
        <rFont val="Tahoma"/>
        <family val="2"/>
      </rPr>
      <t>)</t>
    </r>
  </si>
  <si>
    <t>天窗出版社公司</t>
  </si>
  <si>
    <t>李劍非</t>
  </si>
  <si>
    <t>9789571458960 (平裝)</t>
  </si>
  <si>
    <t>三民</t>
  </si>
  <si>
    <t>阿部昆</t>
  </si>
  <si>
    <t>9789862294659 (平裝)</t>
  </si>
  <si>
    <t>三采文化</t>
  </si>
  <si>
    <t>多媒體</t>
  </si>
  <si>
    <t>澳大利亞商工辦事處</t>
  </si>
  <si>
    <t>劉經巖</t>
  </si>
  <si>
    <t>9789867045720 (平裝)</t>
  </si>
  <si>
    <t>哈佛人</t>
  </si>
  <si>
    <t>楊元寧</t>
  </si>
  <si>
    <t>9789862161289 (平裝)</t>
  </si>
  <si>
    <t>天下遠見</t>
  </si>
  <si>
    <t>孫慕潁</t>
  </si>
  <si>
    <t>9789868576247 (平裝)</t>
  </si>
  <si>
    <t>晴天</t>
  </si>
  <si>
    <t>李奕廷</t>
  </si>
  <si>
    <t>9789863790013 (平裝)</t>
  </si>
  <si>
    <t>佳魁</t>
  </si>
  <si>
    <t>740.9 4001</t>
  </si>
  <si>
    <t>北緯69∘的夏天.格陵蘭 [電子資源] : 我參加了伊盧利薩特國際志工營隊</t>
  </si>
  <si>
    <t>蕭福田</t>
  </si>
  <si>
    <t>聯經出版事業公司</t>
  </si>
  <si>
    <t>9789570832259</t>
  </si>
  <si>
    <r>
      <t>9789570832259 (</t>
    </r>
    <r>
      <rPr>
        <sz val="12"/>
        <color indexed="8"/>
        <rFont val="細明體"/>
        <family val="3"/>
      </rPr>
      <t>平裝</t>
    </r>
    <r>
      <rPr>
        <sz val="12"/>
        <color indexed="8"/>
        <rFont val="Andale WT"/>
        <family val="2"/>
      </rPr>
      <t>)</t>
    </r>
  </si>
  <si>
    <t>747.39 4436 96</t>
  </si>
  <si>
    <t>戴裕霖</t>
  </si>
  <si>
    <t>9789864770670</t>
  </si>
  <si>
    <t>548.2107 4331</t>
  </si>
  <si>
    <t>陳志銘</t>
  </si>
  <si>
    <t>9789860352887 (平裝)</t>
  </si>
  <si>
    <t>興大學務處生涯發展中心</t>
  </si>
  <si>
    <t>547.16 4747</t>
  </si>
  <si>
    <t>9789860406405 (平裝)</t>
  </si>
  <si>
    <t>547.16 4747 103</t>
  </si>
  <si>
    <t>尼泊爾 [電子資源] : 一杯奶茶的幸福</t>
  </si>
  <si>
    <t>蔚蔚</t>
  </si>
  <si>
    <t>9789866293283(電子版)</t>
  </si>
  <si>
    <t>旗林文化</t>
  </si>
  <si>
    <r>
      <t>9789575984489(</t>
    </r>
    <r>
      <rPr>
        <sz val="12"/>
        <color indexed="8"/>
        <rFont val="細明體"/>
        <family val="3"/>
      </rPr>
      <t>電子版</t>
    </r>
    <r>
      <rPr>
        <sz val="12"/>
        <color indexed="8"/>
        <rFont val="Andale WT"/>
        <family val="2"/>
      </rPr>
      <t xml:space="preserve">) </t>
    </r>
  </si>
  <si>
    <t>雨季後的彩虹 [電子資源] : 一位年輕女子的海外義工730天</t>
  </si>
  <si>
    <t>曾維莉</t>
  </si>
  <si>
    <t>法鼓文化</t>
  </si>
  <si>
    <t>黃婷鈺</t>
  </si>
  <si>
    <t>9789865794224 (平裝)</t>
  </si>
  <si>
    <t>允晨文化</t>
  </si>
  <si>
    <t>547.16 4448</t>
  </si>
  <si>
    <t>楊重源</t>
  </si>
  <si>
    <t>9789866118722</t>
  </si>
  <si>
    <t>本事文化</t>
  </si>
  <si>
    <t>547.16 4623</t>
  </si>
  <si>
    <t>卡普西</t>
  </si>
  <si>
    <t xml:space="preserve">9789861993089 (平裝) </t>
  </si>
  <si>
    <t>電腦人文化</t>
  </si>
  <si>
    <t>731.7169 2181</t>
  </si>
  <si>
    <t>賴樹盛</t>
  </si>
  <si>
    <t>9789866582004 (平裝)</t>
  </si>
  <si>
    <t>天下雜誌</t>
  </si>
  <si>
    <t>547.16 5745</t>
  </si>
  <si>
    <t>不同的精采共同的夢想[錄影資料] :臺灣學生澳洲留學日誌 = Live, learn, grow in Australia</t>
  </si>
  <si>
    <t>嗨,北海道!我要跟你交朋友! : 民宿小幫手Penny與北海道的交換日記溫暖又細膩, 述說體驗滿滿的那些日子</t>
  </si>
  <si>
    <t>辭職旅行的意義 :拉丁美洲的感動 ; 讓自己進化成更好的人</t>
  </si>
  <si>
    <t>狠繪玩澳洲 : 勇氣X畫筆,我就能玩遍澳洲!</t>
  </si>
  <si>
    <t>美國大學導覽及申請指南.2016</t>
  </si>
  <si>
    <t>打開英國寄宿學校之門</t>
  </si>
  <si>
    <t>取法哈佛 :美國法學院的思辨札記</t>
  </si>
  <si>
    <t>沒人敢告訴你的MBA大揭密 :一個MBA的犀利告白</t>
  </si>
  <si>
    <t>我的哈佛經驗 :哈佛教我的33件事</t>
  </si>
  <si>
    <t>哈佛心體驗 :學術.快樂.探索的新生手札 = Harvard unveiled</t>
  </si>
  <si>
    <t>老媽巴黎遊學記</t>
  </si>
  <si>
    <t>25歲的足跡 :從台灣到瑞典,一場不停探索的交換饗宴</t>
  </si>
  <si>
    <t>北緯69∘的夏天.格陵蘭 : 我參加了伊盧利薩特國際志工營隊</t>
  </si>
  <si>
    <t>穿越一條柏油路到古都古 :1個醫師、4萬6000公里, 那段我帶著夢想走在地獄與天堂的日子</t>
  </si>
  <si>
    <t>「菲尼」莫屬 :2012國際志工成果分享集</t>
  </si>
  <si>
    <t>「菲尼」莫屬 :2013國際志工成果分享集</t>
  </si>
  <si>
    <t>105號公路 :泰緬邊境故事=Highway 105</t>
  </si>
  <si>
    <t>一切都是剛剛好</t>
  </si>
  <si>
    <t>那年夏天.福島記憶</t>
  </si>
  <si>
    <t>邊境漂流 :我們在泰緬邊境2000天</t>
  </si>
  <si>
    <t>劍河長篙 [電子資源] : 留學札記 /</t>
  </si>
  <si>
    <t>留學達人英語通 [電子資源] = Here I come! USA /</t>
  </si>
  <si>
    <t>長春藤盟校申請指南 [電子資源] : 如何進入美國頂尖大學 /</t>
  </si>
  <si>
    <t>永不放棄的留學路 [電子資源] : 放牛班查理的留學地圖 /</t>
  </si>
  <si>
    <t>日治時期台灣留學日本醫師之探討 [電子資源] /</t>
  </si>
  <si>
    <t>台灣女生留學手記. II [電子資源] /</t>
  </si>
  <si>
    <t>47天學會留學實用英文 [電子資源] /</t>
  </si>
  <si>
    <t>留學英文很有聊 [電子資源] /</t>
  </si>
  <si>
    <t>許一個未來的夢想 [電子資源] : 大陸留學求職面面觀 /</t>
  </si>
  <si>
    <t>18個酷博士@史丹佛 [電子資源] /</t>
  </si>
  <si>
    <t>出國遊學!說英語一本搞定 [有聲書] [電子資源] /</t>
  </si>
  <si>
    <t>國際村 [電子資源] : International village: foreign study tour = 國外遊學 /</t>
  </si>
  <si>
    <t>遊學必備1500句 [電子資源] = Study in the USA /</t>
  </si>
  <si>
    <t>3天就能出國遊學溜英語 [電子資源] /</t>
  </si>
  <si>
    <t>遊學任我行 [電子資源] = Travel in English /</t>
  </si>
  <si>
    <t>魔鏡西藏 [電子資源] : 拉薩遊學一年記 /</t>
  </si>
  <si>
    <t>英該不一樣 [電子資源] = England /</t>
  </si>
  <si>
    <t>遊學英語通 [電子資源] /</t>
  </si>
  <si>
    <t>25歲的足跡 [電子資源] : 從台灣到瑞典,一場不停探索的交換饗宴 /</t>
  </si>
  <si>
    <t>旅遊X生活X進修 [電子資源] : 一個臺灣的復旦大學交換學生這樣玩中國 /</t>
  </si>
  <si>
    <t>打工度假一定要會的英文 [電子資源] : 150個超好用的旅遊英語話題 /</t>
  </si>
  <si>
    <t>出國打工度假6000句英語會話 [電子資源] = Working holiday /</t>
  </si>
  <si>
    <t>加拿大,打工度假 [電子資源] = Canda /</t>
  </si>
  <si>
    <t>紐轉人生 [電子資源] : 小資女紐西蘭打工度假趣 /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</si>
</sst>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0"/>
      <color indexed="8"/>
      <name val="新細明體"/>
      <family val="1"/>
    </font>
    <font>
      <b/>
      <sz val="1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26"/>
      <color indexed="8"/>
      <name val="新細明體"/>
      <family val="1"/>
    </font>
    <font>
      <b/>
      <sz val="26"/>
      <name val="新細明體"/>
      <family val="1"/>
    </font>
    <font>
      <sz val="12"/>
      <color indexed="8"/>
      <name val="Andale WT"/>
      <family val="2"/>
    </font>
    <font>
      <sz val="12"/>
      <color indexed="8"/>
      <name val="細明體"/>
      <family val="3"/>
    </font>
    <font>
      <sz val="10"/>
      <color indexed="62"/>
      <name val="Tahoma"/>
      <family val="2"/>
    </font>
    <font>
      <sz val="10"/>
      <color indexed="62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30"/>
      <name val="新細明體"/>
      <family val="1"/>
    </font>
    <font>
      <sz val="12"/>
      <color indexed="62"/>
      <name val="Tahoma"/>
      <family val="2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rgb="FF0070C0"/>
      <name val="Calibri"/>
      <family val="1"/>
    </font>
    <font>
      <sz val="12"/>
      <color theme="1"/>
      <name val="Andale WT"/>
      <family val="2"/>
    </font>
    <font>
      <sz val="12"/>
      <color theme="1"/>
      <name val="細明體"/>
      <family val="3"/>
    </font>
    <font>
      <sz val="12"/>
      <color rgb="FF21206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5F6F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33" applyFont="1" applyBorder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4" fillId="0" borderId="0" xfId="33" applyFont="1">
      <alignment vertical="center"/>
      <protection/>
    </xf>
    <xf numFmtId="0" fontId="54" fillId="0" borderId="0" xfId="33" applyFont="1" applyAlignment="1">
      <alignment vertical="center"/>
      <protection/>
    </xf>
    <xf numFmtId="49" fontId="54" fillId="0" borderId="0" xfId="33" applyNumberFormat="1" applyFont="1">
      <alignment vertical="center"/>
      <protection/>
    </xf>
    <xf numFmtId="0" fontId="55" fillId="0" borderId="0" xfId="33" applyFont="1">
      <alignment vertical="center"/>
      <protection/>
    </xf>
    <xf numFmtId="177" fontId="56" fillId="0" borderId="10" xfId="0" applyNumberFormat="1" applyFont="1" applyBorder="1" applyAlignment="1">
      <alignment horizontal="center" vertical="top"/>
    </xf>
    <xf numFmtId="0" fontId="56" fillId="0" borderId="10" xfId="0" applyFont="1" applyBorder="1" applyAlignment="1">
      <alignment vertical="top" wrapText="1"/>
    </xf>
    <xf numFmtId="0" fontId="6" fillId="8" borderId="10" xfId="33" applyFont="1" applyFill="1" applyBorder="1" applyAlignment="1">
      <alignment horizontal="center" vertical="center" wrapText="1"/>
      <protection/>
    </xf>
    <xf numFmtId="176" fontId="7" fillId="8" borderId="10" xfId="33" applyNumberFormat="1" applyFont="1" applyFill="1" applyBorder="1" applyAlignment="1">
      <alignment horizontal="center" vertical="center" wrapText="1"/>
      <protection/>
    </xf>
    <xf numFmtId="0" fontId="6" fillId="8" borderId="10" xfId="33" applyFont="1" applyFill="1" applyBorder="1" applyAlignment="1">
      <alignment horizontal="center" vertical="center"/>
      <protection/>
    </xf>
    <xf numFmtId="0" fontId="8" fillId="8" borderId="10" xfId="33" applyFont="1" applyFill="1" applyBorder="1" applyAlignment="1">
      <alignment horizontal="center" vertical="center"/>
      <protection/>
    </xf>
    <xf numFmtId="177" fontId="56" fillId="0" borderId="11" xfId="0" applyNumberFormat="1" applyFont="1" applyBorder="1" applyAlignment="1">
      <alignment horizontal="center" vertical="top"/>
    </xf>
    <xf numFmtId="0" fontId="56" fillId="0" borderId="12" xfId="0" applyFont="1" applyBorder="1" applyAlignment="1">
      <alignment vertical="top" wrapText="1"/>
    </xf>
    <xf numFmtId="0" fontId="3" fillId="0" borderId="10" xfId="46" applyBorder="1" applyAlignment="1" applyProtection="1">
      <alignment vertical="center"/>
      <protection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 wrapText="1"/>
    </xf>
    <xf numFmtId="177" fontId="57" fillId="0" borderId="10" xfId="0" applyNumberFormat="1" applyFont="1" applyBorder="1" applyAlignment="1">
      <alignment horizontal="center" vertical="center"/>
    </xf>
    <xf numFmtId="0" fontId="3" fillId="0" borderId="10" xfId="46" applyBorder="1" applyAlignment="1" applyProtection="1">
      <alignment vertical="center" wrapText="1"/>
      <protection/>
    </xf>
    <xf numFmtId="0" fontId="57" fillId="0" borderId="12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49" fontId="56" fillId="0" borderId="10" xfId="0" applyNumberFormat="1" applyFont="1" applyBorder="1" applyAlignment="1">
      <alignment vertical="top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7" fillId="0" borderId="11" xfId="0" applyNumberFormat="1" applyFont="1" applyBorder="1" applyAlignment="1">
      <alignment horizontal="center" vertical="center"/>
    </xf>
    <xf numFmtId="177" fontId="57" fillId="0" borderId="11" xfId="0" applyNumberFormat="1" applyFont="1" applyFill="1" applyBorder="1" applyAlignment="1">
      <alignment horizontal="center" vertical="center"/>
    </xf>
    <xf numFmtId="0" fontId="54" fillId="0" borderId="12" xfId="33" applyFont="1" applyBorder="1" applyAlignment="1">
      <alignment vertical="center"/>
      <protection/>
    </xf>
    <xf numFmtId="0" fontId="56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vertical="center"/>
    </xf>
    <xf numFmtId="0" fontId="57" fillId="0" borderId="0" xfId="0" applyFont="1" applyBorder="1" applyAlignment="1">
      <alignment vertical="top" wrapText="1"/>
    </xf>
    <xf numFmtId="49" fontId="56" fillId="0" borderId="0" xfId="0" applyNumberFormat="1" applyFont="1" applyBorder="1" applyAlignment="1">
      <alignment vertical="top" wrapText="1"/>
    </xf>
    <xf numFmtId="177" fontId="57" fillId="0" borderId="10" xfId="0" applyNumberFormat="1" applyFont="1" applyFill="1" applyBorder="1" applyAlignment="1">
      <alignment horizontal="center" vertical="center"/>
    </xf>
    <xf numFmtId="0" fontId="9" fillId="8" borderId="11" xfId="33" applyFont="1" applyFill="1" applyBorder="1" applyAlignment="1">
      <alignment horizontal="center" vertical="center"/>
      <protection/>
    </xf>
    <xf numFmtId="0" fontId="9" fillId="8" borderId="13" xfId="33" applyFont="1" applyFill="1" applyBorder="1" applyAlignment="1">
      <alignment horizontal="center" vertical="center"/>
      <protection/>
    </xf>
    <xf numFmtId="0" fontId="10" fillId="8" borderId="13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超連結 2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.lib.nchu.edu.tw:2048/login?url=http://nchu.ebook.hyread.com.tw/bookDetail.jsp?id=15227" TargetMode="External" /><Relationship Id="rId2" Type="http://schemas.openxmlformats.org/officeDocument/2006/relationships/hyperlink" Target="http://ap.lib.nchu.edu.tw:2048/login?url=http://taebc.ebook.hyread.com.tw/bookDetail.jsp?id=35320" TargetMode="External" /><Relationship Id="rId3" Type="http://schemas.openxmlformats.org/officeDocument/2006/relationships/hyperlink" Target="http://ap.lib.nchu.edu.tw:2048/login?url=http://nchu.ebook.hyread.com.tw/bookDetail.jsp?id=59449" TargetMode="External" /><Relationship Id="rId4" Type="http://schemas.openxmlformats.org/officeDocument/2006/relationships/hyperlink" Target="http://ap.lib.nchu.edu.tw:2048/login?url=http://www.airitibooks.com/detail.aspx?PublicationID=P20120816035" TargetMode="External" /><Relationship Id="rId5" Type="http://schemas.openxmlformats.org/officeDocument/2006/relationships/hyperlink" Target="http://ap.lib.nchu.edu.tw:2048/login?url=http://nchu.ebook.hyread.com.tw/bookDetail.jsp?id=79561" TargetMode="External" /><Relationship Id="rId6" Type="http://schemas.openxmlformats.org/officeDocument/2006/relationships/hyperlink" Target="http://aleph.lib.nchu.edu.tw/F?func=find-c&amp;adjacent=Y&amp;local_base=TOP02&amp;ccl_term=sys=6079305" TargetMode="External" /><Relationship Id="rId7" Type="http://schemas.openxmlformats.org/officeDocument/2006/relationships/hyperlink" Target="http://aleph.lib.nchu.edu.tw/F?func=find-c&amp;adjacent=Y&amp;local_base=TOP02&amp;ccl_term=sys=6073602" TargetMode="External" /><Relationship Id="rId8" Type="http://schemas.openxmlformats.org/officeDocument/2006/relationships/hyperlink" Target="http://aleph.lib.nchu.edu.tw/F?func=find-c&amp;adjacent=Y&amp;local_base=TOP02&amp;ccl_term=sys=6031708" TargetMode="External" /><Relationship Id="rId9" Type="http://schemas.openxmlformats.org/officeDocument/2006/relationships/hyperlink" Target="http://aleph.lib.nchu.edu.tw/F?func=find-c&amp;adjacent=Y&amp;local_base=TOP02&amp;ccl_term=sys=5974221" TargetMode="External" /><Relationship Id="rId10" Type="http://schemas.openxmlformats.org/officeDocument/2006/relationships/hyperlink" Target="http://aleph.lib.nchu.edu.tw/F?func=find-c&amp;adjacent=Y&amp;local_base=TOP02&amp;ccl_term=sys=5964371" TargetMode="External" /><Relationship Id="rId11" Type="http://schemas.openxmlformats.org/officeDocument/2006/relationships/hyperlink" Target="http://aleph.lib.nchu.edu.tw/F?func=find-c&amp;adjacent=Y&amp;local_base=TOP02&amp;ccl_term=sys=5964632" TargetMode="External" /><Relationship Id="rId12" Type="http://schemas.openxmlformats.org/officeDocument/2006/relationships/hyperlink" Target="http://aleph.lib.nchu.edu.tw/F?func=find-c&amp;adjacent=Y&amp;local_base=TOP02&amp;ccl_term=sys=5906469" TargetMode="External" /><Relationship Id="rId13" Type="http://schemas.openxmlformats.org/officeDocument/2006/relationships/hyperlink" Target="http://aleph.lib.nchu.edu.tw/F?func=find-c&amp;adjacent=Y&amp;local_base=TOP02&amp;ccl_term=sys=5878739" TargetMode="External" /><Relationship Id="rId14" Type="http://schemas.openxmlformats.org/officeDocument/2006/relationships/hyperlink" Target="http://aleph.lib.nchu.edu.tw/F?func=find-c&amp;adjacent=Y&amp;local_base=TOP02&amp;ccl_term=sys=5302787" TargetMode="External" /><Relationship Id="rId15" Type="http://schemas.openxmlformats.org/officeDocument/2006/relationships/hyperlink" Target="http://aleph.lib.nchu.edu.tw/F?func=find-c&amp;adjacent=Y&amp;local_base=TOP02&amp;ccl_term=sys=5268164" TargetMode="External" /><Relationship Id="rId16" Type="http://schemas.openxmlformats.org/officeDocument/2006/relationships/hyperlink" Target="http://aleph.lib.nchu.edu.tw/F?func=find-c&amp;adjacent=Y&amp;local_base=TOP02&amp;ccl_term=sys=5915527" TargetMode="External" /><Relationship Id="rId17" Type="http://schemas.openxmlformats.org/officeDocument/2006/relationships/hyperlink" Target="http://aleph.lib.nchu.edu.tw/F?func=find-c&amp;adjacent=Y&amp;local_base=TOP02&amp;ccl_term=sys=5269858" TargetMode="External" /><Relationship Id="rId18" Type="http://schemas.openxmlformats.org/officeDocument/2006/relationships/hyperlink" Target="http://aleph.lib.nchu.edu.tw/F?func=find-c&amp;adjacent=Y&amp;local_base=TOP02&amp;ccl_term=sys=5297750" TargetMode="External" /><Relationship Id="rId19" Type="http://schemas.openxmlformats.org/officeDocument/2006/relationships/hyperlink" Target="http://aleph.lib.nchu.edu.tw/F?func=find-c&amp;adjacent=Y&amp;local_base=TOP02&amp;ccl_term=sys=5230000" TargetMode="External" /><Relationship Id="rId20" Type="http://schemas.openxmlformats.org/officeDocument/2006/relationships/hyperlink" Target="http://aleph.lib.nchu.edu.tw/F?func=find-c&amp;adjacent=Y&amp;local_base=TOP02&amp;ccl_term=sys=5213408" TargetMode="External" /><Relationship Id="rId21" Type="http://schemas.openxmlformats.org/officeDocument/2006/relationships/hyperlink" Target="http://aleph.lib.nchu.edu.tw/F?func=find-c&amp;adjacent=Y&amp;local_base=TOP02&amp;ccl_term=sys=5202621" TargetMode="External" /><Relationship Id="rId22" Type="http://schemas.openxmlformats.org/officeDocument/2006/relationships/hyperlink" Target="http://aleph.lib.nchu.edu.tw/F?func=find-c&amp;adjacent=Y&amp;local_base=TOP02&amp;ccl_term=sys=5210266" TargetMode="External" /><Relationship Id="rId23" Type="http://schemas.openxmlformats.org/officeDocument/2006/relationships/hyperlink" Target="http://aleph.lib.nchu.edu.tw/F?func=find-c&amp;adjacent=Y&amp;local_base=TOP02&amp;ccl_term=sys=5210263" TargetMode="External" /><Relationship Id="rId24" Type="http://schemas.openxmlformats.org/officeDocument/2006/relationships/hyperlink" Target="http://aleph.lib.nchu.edu.tw/F?func=find-c&amp;adjacent=Y&amp;local_base=TOP02&amp;ccl_term=sys=5206155" TargetMode="External" /><Relationship Id="rId25" Type="http://schemas.openxmlformats.org/officeDocument/2006/relationships/hyperlink" Target="http://aleph.lib.nchu.edu.tw/F?func=find-c&amp;adjacent=Y&amp;local_base=TOP02&amp;ccl_term=sys=5203871" TargetMode="External" /><Relationship Id="rId26" Type="http://schemas.openxmlformats.org/officeDocument/2006/relationships/hyperlink" Target="http://aleph.lib.nchu.edu.tw/F?func=find-c&amp;adjacent=Y&amp;local_base=TOP02&amp;ccl_term=sys=5192339" TargetMode="External" /><Relationship Id="rId27" Type="http://schemas.openxmlformats.org/officeDocument/2006/relationships/hyperlink" Target="http://aleph.lib.nchu.edu.tw/F?func=find-c&amp;adjacent=Y&amp;local_base=TOP02&amp;ccl_term=sys=5210265" TargetMode="External" /><Relationship Id="rId28" Type="http://schemas.openxmlformats.org/officeDocument/2006/relationships/hyperlink" Target="http://aleph.lib.nchu.edu.tw/F?func=find-c&amp;adjacent=Y&amp;local_base=TOP02&amp;ccl_term=sys=5210249" TargetMode="External" /><Relationship Id="rId29" Type="http://schemas.openxmlformats.org/officeDocument/2006/relationships/hyperlink" Target="http://aleph.lib.nchu.edu.tw/F?func=find-c&amp;adjacent=Y&amp;local_base=TOP02&amp;ccl_term=sys=5183509" TargetMode="External" /><Relationship Id="rId30" Type="http://schemas.openxmlformats.org/officeDocument/2006/relationships/hyperlink" Target="http://aleph.lib.nchu.edu.tw/F?func=find-c&amp;adjacent=Y&amp;local_base=TOP02&amp;ccl_term=sys=5181366" TargetMode="External" /><Relationship Id="rId31" Type="http://schemas.openxmlformats.org/officeDocument/2006/relationships/hyperlink" Target="http://aleph.lib.nchu.edu.tw/F?func=find-c&amp;adjacent=Y&amp;local_base=TOP02&amp;ccl_term=sys=5181046" TargetMode="External" /><Relationship Id="rId32" Type="http://schemas.openxmlformats.org/officeDocument/2006/relationships/hyperlink" Target="http://aleph.lib.nchu.edu.tw/F?func=find-c&amp;adjacent=Y&amp;local_base=TOP02&amp;ccl_term=sys=5180291" TargetMode="External" /><Relationship Id="rId33" Type="http://schemas.openxmlformats.org/officeDocument/2006/relationships/hyperlink" Target="http://aleph.lib.nchu.edu.tw/F?func=find-c&amp;adjacent=Y&amp;local_base=TOP02&amp;ccl_term=sys=5179527" TargetMode="External" /><Relationship Id="rId34" Type="http://schemas.openxmlformats.org/officeDocument/2006/relationships/hyperlink" Target="http://aleph.lib.nchu.edu.tw/F?func=find-c&amp;adjacent=Y&amp;local_base=TOP02&amp;ccl_term=sys=5177555" TargetMode="External" /><Relationship Id="rId35" Type="http://schemas.openxmlformats.org/officeDocument/2006/relationships/hyperlink" Target="http://aleph.lib.nchu.edu.tw/F?func=find-c&amp;adjacent=Y&amp;local_base=TOP02&amp;ccl_term=sys=5210276" TargetMode="External" /><Relationship Id="rId36" Type="http://schemas.openxmlformats.org/officeDocument/2006/relationships/hyperlink" Target="http://aleph.lib.nchu.edu.tw/F?func=find-c&amp;adjacent=Y&amp;local_base=TOP02&amp;ccl_term=sys=5210262" TargetMode="External" /><Relationship Id="rId37" Type="http://schemas.openxmlformats.org/officeDocument/2006/relationships/hyperlink" Target="http://aleph.lib.nchu.edu.tw/F?func=find-c&amp;adjacent=Y&amp;local_base=TOP02&amp;ccl_term=sys=5197485" TargetMode="External" /><Relationship Id="rId38" Type="http://schemas.openxmlformats.org/officeDocument/2006/relationships/hyperlink" Target="http://aleph.lib.nchu.edu.tw/F?func=find-c&amp;adjacent=Y&amp;local_base=TOP02&amp;ccl_term=sys=5178813" TargetMode="External" /><Relationship Id="rId39" Type="http://schemas.openxmlformats.org/officeDocument/2006/relationships/hyperlink" Target="http://aleph.lib.nchu.edu.tw/F?func=find-c&amp;adjacent=Y&amp;local_base=TOP02&amp;ccl_term=sys=5178163" TargetMode="External" /><Relationship Id="rId40" Type="http://schemas.openxmlformats.org/officeDocument/2006/relationships/hyperlink" Target="http://aleph.lib.nchu.edu.tw/F?func=find-c&amp;adjacent=Y&amp;local_base=TOP02&amp;ccl_term=sys=5177554" TargetMode="External" /><Relationship Id="rId41" Type="http://schemas.openxmlformats.org/officeDocument/2006/relationships/hyperlink" Target="http://aleph.lib.nchu.edu.tw/F?func=find-c&amp;adjacent=Y&amp;local_base=TOP02&amp;ccl_term=sys=5173670" TargetMode="External" /><Relationship Id="rId42" Type="http://schemas.openxmlformats.org/officeDocument/2006/relationships/hyperlink" Target="http://aleph.lib.nchu.edu.tw/F?func=find-c&amp;adjacent=Y&amp;local_base=TOP02&amp;ccl_term=sys=5166625" TargetMode="External" /><Relationship Id="rId43" Type="http://schemas.openxmlformats.org/officeDocument/2006/relationships/hyperlink" Target="http://aleph.lib.nchu.edu.tw/F?func=find-c&amp;adjacent=Y&amp;local_base=TOP02&amp;ccl_term=sys=5160967" TargetMode="External" /><Relationship Id="rId44" Type="http://schemas.openxmlformats.org/officeDocument/2006/relationships/hyperlink" Target="http://aleph.lib.nchu.edu.tw/F?func=find-c&amp;adjacent=Y&amp;local_base=TOP02&amp;ccl_term=sys=5154760" TargetMode="External" /><Relationship Id="rId45" Type="http://schemas.openxmlformats.org/officeDocument/2006/relationships/hyperlink" Target="http://aleph.lib.nchu.edu.tw/F?func=find-c&amp;adjacent=Y&amp;local_base=TOP02&amp;ccl_term=sys=5210250" TargetMode="External" /><Relationship Id="rId46" Type="http://schemas.openxmlformats.org/officeDocument/2006/relationships/hyperlink" Target="http://aleph.lib.nchu.edu.tw/F?func=find-c&amp;adjacent=Y&amp;local_base=TOP02&amp;ccl_term=sys=5156684" TargetMode="External" /><Relationship Id="rId47" Type="http://schemas.openxmlformats.org/officeDocument/2006/relationships/hyperlink" Target="http://aleph.lib.nchu.edu.tw/F?func=find-c&amp;adjacent=Y&amp;local_base=TOP02&amp;ccl_term=sys=5919594" TargetMode="External" /><Relationship Id="rId48" Type="http://schemas.openxmlformats.org/officeDocument/2006/relationships/hyperlink" Target="http://aleph.lib.nchu.edu.tw/F?func=find-c&amp;adjacent=Y&amp;local_base=TOP02&amp;ccl_term=sys=5138824" TargetMode="External" /><Relationship Id="rId49" Type="http://schemas.openxmlformats.org/officeDocument/2006/relationships/hyperlink" Target="http://aleph.lib.nchu.edu.tw/F?func=find-c&amp;adjacent=Y&amp;local_base=TOP02&amp;ccl_term=sys=5192633" TargetMode="External" /><Relationship Id="rId50" Type="http://schemas.openxmlformats.org/officeDocument/2006/relationships/hyperlink" Target="http://aleph.lib.nchu.edu.tw/F?func=find-c&amp;adjacent=Y&amp;local_base=TOP02&amp;ccl_term=sys=5156677" TargetMode="External" /><Relationship Id="rId51" Type="http://schemas.openxmlformats.org/officeDocument/2006/relationships/hyperlink" Target="http://aleph.lib.nchu.edu.tw/F?func=find-c&amp;adjacent=Y&amp;local_base=TOP02&amp;ccl_term=sys=5156676" TargetMode="External" /><Relationship Id="rId52" Type="http://schemas.openxmlformats.org/officeDocument/2006/relationships/hyperlink" Target="http://aleph.lib.nchu.edu.tw/F?func=find-c&amp;adjacent=Y&amp;local_base=TOP02&amp;ccl_term=sys=5138823" TargetMode="External" /><Relationship Id="rId53" Type="http://schemas.openxmlformats.org/officeDocument/2006/relationships/hyperlink" Target="http://aleph.lib.nchu.edu.tw/F?func=find-c&amp;adjacent=Y&amp;local_base=TOP02&amp;ccl_term=sys=5131081" TargetMode="External" /><Relationship Id="rId54" Type="http://schemas.openxmlformats.org/officeDocument/2006/relationships/hyperlink" Target="http://aleph.lib.nchu.edu.tw/F?func=find-c&amp;adjacent=Y&amp;local_base=TOP02&amp;ccl_term=sys=5121231" TargetMode="External" /><Relationship Id="rId55" Type="http://schemas.openxmlformats.org/officeDocument/2006/relationships/hyperlink" Target="http://aleph.lib.nchu.edu.tw/F?func=find-c&amp;adjacent=Y&amp;local_base=TOP02&amp;ccl_term=sys=5114855" TargetMode="External" /><Relationship Id="rId56" Type="http://schemas.openxmlformats.org/officeDocument/2006/relationships/hyperlink" Target="http://aleph.lib.nchu.edu.tw/F?func=find-c&amp;adjacent=Y&amp;local_base=TOP02&amp;ccl_term=sys=5881588" TargetMode="External" /><Relationship Id="rId57" Type="http://schemas.openxmlformats.org/officeDocument/2006/relationships/hyperlink" Target="http://aleph.lib.nchu.edu.tw/F?func=find-c&amp;adjacent=Y&amp;local_base=TOP02&amp;ccl_term=sys=5158016" TargetMode="External" /><Relationship Id="rId58" Type="http://schemas.openxmlformats.org/officeDocument/2006/relationships/hyperlink" Target="http://aleph.lib.nchu.edu.tw/F?func=find-c&amp;adjacent=Y&amp;local_base=TOP02&amp;ccl_term=sys=6026096" TargetMode="External" /><Relationship Id="rId59" Type="http://schemas.openxmlformats.org/officeDocument/2006/relationships/hyperlink" Target="http://aleph.lib.nchu.edu.tw/F?func=find-c&amp;adjacent=Y&amp;local_base=TOP02&amp;ccl_term=sys=5120192" TargetMode="External" /><Relationship Id="rId60" Type="http://schemas.openxmlformats.org/officeDocument/2006/relationships/hyperlink" Target="http://aleph.lib.nchu.edu.tw/F?func=find-c&amp;adjacent=Y&amp;local_base=TOP02&amp;ccl_term=sys=6077627" TargetMode="External" /><Relationship Id="rId61" Type="http://schemas.openxmlformats.org/officeDocument/2006/relationships/hyperlink" Target="http://aleph.lib.nchu.edu.tw/F?func=find-c&amp;adjacent=Y&amp;local_base=TOP02&amp;ccl_term=sys=6078185" TargetMode="External" /><Relationship Id="rId62" Type="http://schemas.openxmlformats.org/officeDocument/2006/relationships/hyperlink" Target="http://aleph.lib.nchu.edu.tw/F?func=find-c&amp;adjacent=Y&amp;local_base=TOP02&amp;ccl_term=sys=5964761" TargetMode="External" /><Relationship Id="rId63" Type="http://schemas.openxmlformats.org/officeDocument/2006/relationships/hyperlink" Target="http://aleph.lib.nchu.edu.tw/F?func=find-c&amp;adjacent=Y&amp;local_base=TOP02&amp;ccl_term=sys=5315848" TargetMode="External" /><Relationship Id="rId64" Type="http://schemas.openxmlformats.org/officeDocument/2006/relationships/hyperlink" Target="http://aleph.lib.nchu.edu.tw/F?func=find-c&amp;adjacent=Y&amp;local_base=TOP02&amp;ccl_term=sys=5876367" TargetMode="External" /><Relationship Id="rId65" Type="http://schemas.openxmlformats.org/officeDocument/2006/relationships/hyperlink" Target="http://aleph.lib.nchu.edu.tw/F?func=find-c&amp;adjacent=Y&amp;local_base=TOP02&amp;ccl_term=sys=5220327" TargetMode="External" /><Relationship Id="rId66" Type="http://schemas.openxmlformats.org/officeDocument/2006/relationships/hyperlink" Target="http://aleph.lib.nchu.edu.tw/F?func=find-c&amp;adjacent=Y&amp;local_base=TOP02&amp;ccl_term=sys=5239198" TargetMode="External" /><Relationship Id="rId67" Type="http://schemas.openxmlformats.org/officeDocument/2006/relationships/hyperlink" Target="http://aleph.lib.nchu.edu.tw/F?func=find-c&amp;adjacent=Y&amp;local_base=TOP02&amp;ccl_term=sys=5210260" TargetMode="External" /><Relationship Id="rId68" Type="http://schemas.openxmlformats.org/officeDocument/2006/relationships/hyperlink" Target="http://aleph.lib.nchu.edu.tw/F?func=find-c&amp;adjacent=Y&amp;local_base=TOP02&amp;ccl_term=sys=5204317" TargetMode="External" /><Relationship Id="rId69" Type="http://schemas.openxmlformats.org/officeDocument/2006/relationships/hyperlink" Target="http://aleph.lib.nchu.edu.tw/F?func=find-c&amp;adjacent=Y&amp;local_base=TOP02&amp;ccl_term=sys=5210267" TargetMode="External" /><Relationship Id="rId70" Type="http://schemas.openxmlformats.org/officeDocument/2006/relationships/hyperlink" Target="http://aleph.lib.nchu.edu.tw/F?func=find-c&amp;adjacent=Y&amp;local_base=TOP02&amp;ccl_term=sys=5197924" TargetMode="External" /><Relationship Id="rId71" Type="http://schemas.openxmlformats.org/officeDocument/2006/relationships/hyperlink" Target="http://aleph.lib.nchu.edu.tw/F?func=find-c&amp;adjacent=Y&amp;local_base=TOP02&amp;ccl_term=sys=5211308" TargetMode="External" /><Relationship Id="rId72" Type="http://schemas.openxmlformats.org/officeDocument/2006/relationships/hyperlink" Target="http://aleph.lib.nchu.edu.tw/F?func=find-c&amp;adjacent=Y&amp;local_base=TOP02&amp;ccl_term=sys=5183502" TargetMode="External" /><Relationship Id="rId73" Type="http://schemas.openxmlformats.org/officeDocument/2006/relationships/hyperlink" Target="http://aleph.lib.nchu.edu.tw/F?func=find-c&amp;adjacent=Y&amp;local_base=TOP02&amp;ccl_term=sys=5210277" TargetMode="External" /><Relationship Id="rId74" Type="http://schemas.openxmlformats.org/officeDocument/2006/relationships/hyperlink" Target="http://aleph.lib.nchu.edu.tw/F?func=find-c&amp;adjacent=Y&amp;local_base=TOP02&amp;ccl_term=sys=5166471" TargetMode="External" /><Relationship Id="rId75" Type="http://schemas.openxmlformats.org/officeDocument/2006/relationships/hyperlink" Target="http://aleph.lib.nchu.edu.tw/F?func=find-c&amp;adjacent=Y&amp;local_base=TOP02&amp;ccl_term=sys=5175507" TargetMode="External" /><Relationship Id="rId76" Type="http://schemas.openxmlformats.org/officeDocument/2006/relationships/hyperlink" Target="http://aleph.lib.nchu.edu.tw/F?func=find-c&amp;adjacent=Y&amp;local_base=TOP02&amp;ccl_term=sys=5271046" TargetMode="External" /><Relationship Id="rId77" Type="http://schemas.openxmlformats.org/officeDocument/2006/relationships/hyperlink" Target="http://aleph.lib.nchu.edu.tw/F?func=find-c&amp;adjacent=Y&amp;local_base=TOP02&amp;ccl_term=sys=5150961" TargetMode="External" /><Relationship Id="rId78" Type="http://schemas.openxmlformats.org/officeDocument/2006/relationships/hyperlink" Target="http://aleph.lib.nchu.edu.tw/F?func=find-c&amp;adjacent=Y&amp;local_base=TOP02&amp;ccl_term=sys=5269879" TargetMode="External" /><Relationship Id="rId79" Type="http://schemas.openxmlformats.org/officeDocument/2006/relationships/hyperlink" Target="http://aleph.lib.nchu.edu.tw/F?func=find-c&amp;adjacent=Y&amp;local_base=TOP02&amp;ccl_term=sys=5204259" TargetMode="External" /><Relationship Id="rId80" Type="http://schemas.openxmlformats.org/officeDocument/2006/relationships/hyperlink" Target="http://aleph.lib.nchu.edu.tw/F?func=find-c&amp;adjacent=Y&amp;local_base=TOP02&amp;ccl_term=sys=6338460" TargetMode="External" /><Relationship Id="rId81" Type="http://schemas.openxmlformats.org/officeDocument/2006/relationships/hyperlink" Target="http://aleph.lib.nchu.edu.tw/F?func=find-c&amp;adjacent=Y&amp;local_base=TOP02&amp;ccl_term=sys=6081543" TargetMode="External" /><Relationship Id="rId82" Type="http://schemas.openxmlformats.org/officeDocument/2006/relationships/hyperlink" Target="http://aleph.lib.nchu.edu.tw/F?func=find-c&amp;adjacent=Y&amp;local_base=TOP02&amp;ccl_term=sys=6036298" TargetMode="External" /><Relationship Id="rId83" Type="http://schemas.openxmlformats.org/officeDocument/2006/relationships/hyperlink" Target="http://aleph.lib.nchu.edu.tw/F?func=find-c&amp;adjacent=Y&amp;local_base=TOP02&amp;ccl_term=sys=6027348" TargetMode="External" /><Relationship Id="rId84" Type="http://schemas.openxmlformats.org/officeDocument/2006/relationships/hyperlink" Target="http://aleph.lib.nchu.edu.tw/F?func=find-c&amp;adjacent=Y&amp;local_base=TOP02&amp;ccl_term=sys=5969433" TargetMode="External" /><Relationship Id="rId85" Type="http://schemas.openxmlformats.org/officeDocument/2006/relationships/hyperlink" Target="http://aleph.lib.nchu.edu.tw/F?func=find-c&amp;adjacent=Y&amp;local_base=TOP02&amp;ccl_term=sys=5866882" TargetMode="External" /><Relationship Id="rId86" Type="http://schemas.openxmlformats.org/officeDocument/2006/relationships/hyperlink" Target="http://aleph.lib.nchu.edu.tw/F?func=find-c&amp;adjacent=Y&amp;local_base=TOP02&amp;ccl_term=sys=5317214" TargetMode="External" /><Relationship Id="rId87" Type="http://schemas.openxmlformats.org/officeDocument/2006/relationships/hyperlink" Target="http://aleph.lib.nchu.edu.tw/F?func=find-c&amp;adjacent=Y&amp;local_base=TOP02&amp;ccl_term=sys=5263710" TargetMode="External" /><Relationship Id="rId88" Type="http://schemas.openxmlformats.org/officeDocument/2006/relationships/hyperlink" Target="http://aleph.lib.nchu.edu.tw/F?func=find-c&amp;adjacent=Y&amp;local_base=TOP02&amp;ccl_term=sys=5250871" TargetMode="External" /><Relationship Id="rId89" Type="http://schemas.openxmlformats.org/officeDocument/2006/relationships/hyperlink" Target="http://aleph.lib.nchu.edu.tw/F?func=find-c&amp;adjacent=Y&amp;local_base=TOP02&amp;ccl_term=sys=5255499" TargetMode="External" /><Relationship Id="rId90" Type="http://schemas.openxmlformats.org/officeDocument/2006/relationships/hyperlink" Target="http://aleph.lib.nchu.edu.tw/F?func=find-c&amp;adjacent=Y&amp;local_base=TOP02&amp;ccl_term=sys=5250862" TargetMode="External" /><Relationship Id="rId91" Type="http://schemas.openxmlformats.org/officeDocument/2006/relationships/hyperlink" Target="http://aleph.lib.nchu.edu.tw/F?func=find-c&amp;adjacent=Y&amp;local_base=TOP02&amp;ccl_term=sys=6138695" TargetMode="External" /><Relationship Id="rId92" Type="http://schemas.openxmlformats.org/officeDocument/2006/relationships/hyperlink" Target="http://aleph.lib.nchu.edu.tw/F?func=find-c&amp;adjacent=Y&amp;local_base=TOP02&amp;ccl_term=sys=6090692" TargetMode="External" /><Relationship Id="rId93" Type="http://schemas.openxmlformats.org/officeDocument/2006/relationships/hyperlink" Target="http://aleph.lib.nchu.edu.tw/F?func=find-c&amp;adjacent=Y&amp;local_base=TOP02&amp;ccl_term=sys=5948707" TargetMode="External" /><Relationship Id="rId94" Type="http://schemas.openxmlformats.org/officeDocument/2006/relationships/hyperlink" Target="http://aleph.lib.nchu.edu.tw/F?func=find-c&amp;adjacent=Y&amp;local_base=TOP02&amp;ccl_term=sys=6027078" TargetMode="External" /><Relationship Id="rId95" Type="http://schemas.openxmlformats.org/officeDocument/2006/relationships/hyperlink" Target="http://aleph.lib.nchu.edu.tw/F?func=find-c&amp;adjacent=Y&amp;local_base=TOP02&amp;ccl_term=sys=6338374" TargetMode="External" /><Relationship Id="rId96" Type="http://schemas.openxmlformats.org/officeDocument/2006/relationships/hyperlink" Target="http://aleph.lib.nchu.edu.tw/F?func=find-c&amp;adjacent=Y&amp;local_base=TOP02&amp;ccl_term=sys=6025937" TargetMode="External" /><Relationship Id="rId97" Type="http://schemas.openxmlformats.org/officeDocument/2006/relationships/hyperlink" Target="http://aleph.lib.nchu.edu.tw/F?func=find-c&amp;adjacent=Y&amp;local_base=TOP02&amp;ccl_term=sys=5317207" TargetMode="External" /><Relationship Id="rId98" Type="http://schemas.openxmlformats.org/officeDocument/2006/relationships/hyperlink" Target="http://aleph.lib.nchu.edu.tw/F?func=find-c&amp;adjacent=Y&amp;local_base=TOP02&amp;ccl_term=sys=5255471" TargetMode="External" /><Relationship Id="rId99" Type="http://schemas.openxmlformats.org/officeDocument/2006/relationships/hyperlink" Target="http://aleph.lib.nchu.edu.tw/F?func=find-c&amp;adjacent=Y&amp;local_base=TOP02&amp;ccl_term=sys=5937093" TargetMode="External" /><Relationship Id="rId100" Type="http://schemas.openxmlformats.org/officeDocument/2006/relationships/hyperlink" Target="http://aleph.lib.nchu.edu.tw/F?func=find-c&amp;adjacent=Y&amp;local_base=TOP02&amp;ccl_term=sys=5915380" TargetMode="External" /><Relationship Id="rId101" Type="http://schemas.openxmlformats.org/officeDocument/2006/relationships/hyperlink" Target="http://aleph.lib.nchu.edu.tw/F?func=find-c&amp;adjacent=Y&amp;local_base=TOP02&amp;ccl_term=sys=5940238" TargetMode="External" /><Relationship Id="rId102" Type="http://schemas.openxmlformats.org/officeDocument/2006/relationships/hyperlink" Target="http://aleph.lib.nchu.edu.tw/F?func=find-c&amp;adjacent=Y&amp;local_base=TOP02&amp;ccl_term=sys=5907317" TargetMode="External" /><Relationship Id="rId103" Type="http://schemas.openxmlformats.org/officeDocument/2006/relationships/hyperlink" Target="http://aleph.lib.nchu.edu.tw/F?func=find-c&amp;adjacent=Y&amp;local_base=TOP02&amp;ccl_term=sys=6359639" TargetMode="External" /><Relationship Id="rId104" Type="http://schemas.openxmlformats.org/officeDocument/2006/relationships/hyperlink" Target="http://aleph.lib.nchu.edu.tw/F?func=find-c&amp;adjacent=Y&amp;local_base=TOP02&amp;ccl_term=sys=6359640" TargetMode="External" /><Relationship Id="rId105" Type="http://schemas.openxmlformats.org/officeDocument/2006/relationships/hyperlink" Target="http://aleph.lib.nchu.edu.tw/F?func=find-c&amp;adjacent=Y&amp;local_base=TOP02&amp;ccl_term=sys=6359641" TargetMode="External" /><Relationship Id="rId106" Type="http://schemas.openxmlformats.org/officeDocument/2006/relationships/hyperlink" Target="http://aleph.lib.nchu.edu.tw/F?func=find-c&amp;adjacent=Y&amp;local_base=TOP02&amp;ccl_term=sys=6359642" TargetMode="External" /><Relationship Id="rId107" Type="http://schemas.openxmlformats.org/officeDocument/2006/relationships/hyperlink" Target="http://aleph.lib.nchu.edu.tw/F?func=find-c&amp;adjacent=Y&amp;local_base=TOP02&amp;ccl_term=sys=6359643" TargetMode="External" /><Relationship Id="rId108" Type="http://schemas.openxmlformats.org/officeDocument/2006/relationships/hyperlink" Target="http://aleph.lib.nchu.edu.tw/F?func=find-c&amp;adjacent=Y&amp;local_base=TOP02&amp;ccl_term=sys=6359644" TargetMode="External" /><Relationship Id="rId109" Type="http://schemas.openxmlformats.org/officeDocument/2006/relationships/hyperlink" Target="http://aleph.lib.nchu.edu.tw/F?func=find-c&amp;adjacent=Y&amp;local_base=TOP02&amp;ccl_term=sys=6359645" TargetMode="External" /><Relationship Id="rId110" Type="http://schemas.openxmlformats.org/officeDocument/2006/relationships/hyperlink" Target="http://aleph.lib.nchu.edu.tw/F?func=find-c&amp;adjacent=Y&amp;local_base=TOP02&amp;ccl_term=sys=6359646" TargetMode="External" /><Relationship Id="rId111" Type="http://schemas.openxmlformats.org/officeDocument/2006/relationships/hyperlink" Target="http://aleph.lib.nchu.edu.tw/F?func=find-c&amp;adjacent=Y&amp;local_base=TOP02&amp;ccl_term=sys=5210260" TargetMode="External" /><Relationship Id="rId112" Type="http://schemas.openxmlformats.org/officeDocument/2006/relationships/hyperlink" Target="http://aleph.lib.nchu.edu.tw/F?func=find-c&amp;adjacent=Y&amp;local_base=TOP02&amp;ccl_term=sys=6359650" TargetMode="External" /><Relationship Id="rId113" Type="http://schemas.openxmlformats.org/officeDocument/2006/relationships/hyperlink" Target="http://aleph.lib.nchu.edu.tw/F?func=find-c&amp;adjacent=Y&amp;local_base=TOP02&amp;ccl_term=sys=6359651" TargetMode="External" /><Relationship Id="rId114" Type="http://schemas.openxmlformats.org/officeDocument/2006/relationships/hyperlink" Target="http://aleph.lib.nchu.edu.tw/F?func=find-c&amp;adjacent=Y&amp;local_base=TOP02&amp;ccl_term=sys=6359652" TargetMode="External" /><Relationship Id="rId115" Type="http://schemas.openxmlformats.org/officeDocument/2006/relationships/hyperlink" Target="http://aleph.lib.nchu.edu.tw/F?func=find-c&amp;adjacent=Y&amp;local_base=TOP02&amp;ccl_term=sys=6359653" TargetMode="External" /><Relationship Id="rId116" Type="http://schemas.openxmlformats.org/officeDocument/2006/relationships/hyperlink" Target="http://aleph.lib.nchu.edu.tw/F?func=find-c&amp;adjacent=Y&amp;local_base=TOP02&amp;ccl_term=sys=6359655" TargetMode="External" /><Relationship Id="rId117" Type="http://schemas.openxmlformats.org/officeDocument/2006/relationships/hyperlink" Target="http://aleph.lib.nchu.edu.tw/F?func=find-c&amp;adjacent=Y&amp;local_base=TOP02&amp;ccl_term=sys=6359656" TargetMode="External" /><Relationship Id="rId118" Type="http://schemas.openxmlformats.org/officeDocument/2006/relationships/hyperlink" Target="http://aleph.lib.nchu.edu.tw/F?func=find-c&amp;adjacent=Y&amp;local_base=TOP02&amp;ccl_term=sys=6359657" TargetMode="External" /><Relationship Id="rId119" Type="http://schemas.openxmlformats.org/officeDocument/2006/relationships/hyperlink" Target="http://aleph.lib.nchu.edu.tw/F?func=find-c&amp;adjacent=Y&amp;local_base=TOP02&amp;ccl_term=sys=6359658" TargetMode="External" /><Relationship Id="rId120" Type="http://schemas.openxmlformats.org/officeDocument/2006/relationships/hyperlink" Target="http://aleph.lib.nchu.edu.tw/F?func=find-c&amp;adjacent=Y&amp;local_base=TOP02&amp;ccl_term=sys=6359659" TargetMode="External" /><Relationship Id="rId121" Type="http://schemas.openxmlformats.org/officeDocument/2006/relationships/hyperlink" Target="http://aleph.lib.nchu.edu.tw/F?func=find-c&amp;adjacent=Y&amp;local_base=TOP02&amp;ccl_term=sys=6359660" TargetMode="External" /><Relationship Id="rId122" Type="http://schemas.openxmlformats.org/officeDocument/2006/relationships/hyperlink" Target="http://aleph.lib.nchu.edu.tw/F?func=find-c&amp;adjacent=Y&amp;local_base=TOP02&amp;ccl_term=sys=6359661" TargetMode="External" /><Relationship Id="rId123" Type="http://schemas.openxmlformats.org/officeDocument/2006/relationships/hyperlink" Target="http://aleph.lib.nchu.edu.tw/F?func=find-c&amp;adjacent=Y&amp;local_base=TOP02&amp;ccl_term=sys=6359662" TargetMode="External" /><Relationship Id="rId124" Type="http://schemas.openxmlformats.org/officeDocument/2006/relationships/hyperlink" Target="http://aleph.lib.nchu.edu.tw/F?func=find-c&amp;adjacent=Y&amp;local_base=TOP02&amp;ccl_term=sys=6361796" TargetMode="External" /><Relationship Id="rId125" Type="http://schemas.openxmlformats.org/officeDocument/2006/relationships/hyperlink" Target="http://aleph.lib.nchu.edu.tw/F?func=find-c&amp;adjacent=Y&amp;local_base=TOP02&amp;ccl_term=sys=5974221" TargetMode="External" /><Relationship Id="rId126" Type="http://schemas.openxmlformats.org/officeDocument/2006/relationships/hyperlink" Target="http://aleph.lib.nchu.edu.tw/F?func=find-c&amp;adjacent=Y&amp;local_base=TOP02&amp;ccl_term=sys=6078185" TargetMode="External" /><Relationship Id="rId127" Type="http://schemas.openxmlformats.org/officeDocument/2006/relationships/hyperlink" Target="http://aleph.lib.nchu.edu.tw/F?func=find-c&amp;adjacent=Y&amp;local_base=TOP02&amp;ccl_term=sys=6359663" TargetMode="External" /><Relationship Id="rId128" Type="http://schemas.openxmlformats.org/officeDocument/2006/relationships/hyperlink" Target="http://aleph.lib.nchu.edu.tw/F?func=find-c&amp;adjacent=Y&amp;local_base=TOP02&amp;ccl_term=sys=6359664" TargetMode="External" /><Relationship Id="rId129" Type="http://schemas.openxmlformats.org/officeDocument/2006/relationships/hyperlink" Target="http://aleph.lib.nchu.edu.tw/F?func=find-c&amp;adjacent=Y&amp;local_base=TOP02&amp;ccl_term=sys=6359665" TargetMode="External" /><Relationship Id="rId130" Type="http://schemas.openxmlformats.org/officeDocument/2006/relationships/hyperlink" Target="http://aleph.lib.nchu.edu.tw/F?func=find-c&amp;adjacent=Y&amp;local_base=TOP02&amp;ccl_term=sys=6359666" TargetMode="External" /><Relationship Id="rId131" Type="http://schemas.openxmlformats.org/officeDocument/2006/relationships/hyperlink" Target="http://aleph.lib.nchu.edu.tw/F?func=find-c&amp;adjacent=Y&amp;local_base=TOP02&amp;ccl_term=sys=6359667" TargetMode="External" /><Relationship Id="rId132" Type="http://schemas.openxmlformats.org/officeDocument/2006/relationships/hyperlink" Target="http://ap.lib.nchu.edu.tw:2048/login?url=http://www.airitibooks.com/detail.aspx?PublicationID=P20120816030" TargetMode="External" /><Relationship Id="rId133" Type="http://schemas.openxmlformats.org/officeDocument/2006/relationships/hyperlink" Target="http://reading.udn.com/libnew/Redirect.jsp?T_ID=164779&amp;U_ID=nchu" TargetMode="External" /><Relationship Id="rId134" Type="http://schemas.openxmlformats.org/officeDocument/2006/relationships/hyperlink" Target="http://reading.udn.com/libnew/Redirect.jsp?T_ID=164398&amp;U_ID=nchu" TargetMode="External" /><Relationship Id="rId135" Type="http://schemas.openxmlformats.org/officeDocument/2006/relationships/hyperlink" Target="http://ap.lib.nchu.edu.tw:2048/login?url=http://www.airitibooks.com/detail.aspx?PublicationID=P20110815061" TargetMode="External" /><Relationship Id="rId136" Type="http://schemas.openxmlformats.org/officeDocument/2006/relationships/hyperlink" Target="http://ap.lib.nchu.edu.tw:2048/login?url=http://www.airitibooks.com/detail.aspx?PublicationID=P20101231159" TargetMode="External" /><Relationship Id="rId137" Type="http://schemas.openxmlformats.org/officeDocument/2006/relationships/hyperlink" Target="http://aleph.lib.nchu.edu.tw/F?func=find-c&amp;adjacent=Y&amp;local_base=TOP02&amp;ccl_term=sys=6338369" TargetMode="External" /><Relationship Id="rId138" Type="http://schemas.openxmlformats.org/officeDocument/2006/relationships/hyperlink" Target="http://aleph.lib.nchu.edu.tw/F?func=find-c&amp;adjacent=Y&amp;local_base=TOP02&amp;ccl_term=sys=6070424" TargetMode="External" /><Relationship Id="rId139" Type="http://schemas.openxmlformats.org/officeDocument/2006/relationships/hyperlink" Target="http://aleph.lib.nchu.edu.tw/F?func=find-c&amp;adjacent=Y&amp;local_base=TOP02&amp;ccl_term=sys=5906945" TargetMode="External" /><Relationship Id="rId140" Type="http://schemas.openxmlformats.org/officeDocument/2006/relationships/hyperlink" Target="http://aleph.lib.nchu.edu.tw/F?func=find-c&amp;adjacent=Y&amp;local_base=TOP02&amp;ccl_term=sys=6336435" TargetMode="External" /><Relationship Id="rId141" Type="http://schemas.openxmlformats.org/officeDocument/2006/relationships/hyperlink" Target="http://aleph.lib.nchu.edu.tw/F?func=find-c&amp;adjacent=Y&amp;local_base=TOP02&amp;ccl_term=sys=6073610" TargetMode="External" /><Relationship Id="rId142" Type="http://schemas.openxmlformats.org/officeDocument/2006/relationships/hyperlink" Target="http://aleph.lib.nchu.edu.tw/F?func=find-c&amp;adjacent=Y&amp;local_base=TOP02&amp;ccl_term=sys=6029122" TargetMode="External" /><Relationship Id="rId143" Type="http://schemas.openxmlformats.org/officeDocument/2006/relationships/hyperlink" Target="http://aleph.lib.nchu.edu.tw/F?func=find-c&amp;adjacent=Y&amp;local_base=TOP02&amp;ccl_term=sys=5875236" TargetMode="External" /><Relationship Id="rId144" Type="http://schemas.openxmlformats.org/officeDocument/2006/relationships/hyperlink" Target="http://aleph.lib.nchu.edu.tw/F?func=find-c&amp;adjacent=Y&amp;local_base=TOP02&amp;ccl_term=sys=5897661" TargetMode="External" /><Relationship Id="rId145" Type="http://schemas.openxmlformats.org/officeDocument/2006/relationships/hyperlink" Target="http://aleph.lib.nchu.edu.tw/F?func=find-c&amp;adjacent=Y&amp;local_base=TOP02&amp;ccl_term=sys=6029665" TargetMode="External" /><Relationship Id="rId146" Type="http://schemas.openxmlformats.org/officeDocument/2006/relationships/hyperlink" Target="http://aleph.lib.nchu.edu.tw/F?func=find-c&amp;adjacent=Y&amp;local_base=TOP02&amp;ccl_term=sys=5902639" TargetMode="External" /><Relationship Id="rId147" Type="http://schemas.openxmlformats.org/officeDocument/2006/relationships/hyperlink" Target="http://aleph.lib.nchu.edu.tw/F?func=find-c&amp;adjacent=Y&amp;local_base=TOP02&amp;ccl_term=sys=5299045" TargetMode="External" /><Relationship Id="rId148" Type="http://schemas.openxmlformats.org/officeDocument/2006/relationships/hyperlink" Target="http://aleph.lib.nchu.edu.tw/F?func=find-c&amp;adjacent=Y&amp;local_base=TOP02&amp;ccl_term=sys=6073174" TargetMode="External" /><Relationship Id="rId149" Type="http://schemas.openxmlformats.org/officeDocument/2006/relationships/hyperlink" Target="http://aleph.lib.nchu.edu.tw/F?func=find-c&amp;adjacent=Y&amp;local_base=TOP02&amp;ccl_term=sys=5250892" TargetMode="External" /><Relationship Id="rId150" Type="http://schemas.openxmlformats.org/officeDocument/2006/relationships/hyperlink" Target="http://aleph.lib.nchu.edu.tw/F?func=find-c&amp;adjacent=Y&amp;local_base=TOP02&amp;ccl_term=sys=6343102" TargetMode="External" /><Relationship Id="rId151" Type="http://schemas.openxmlformats.org/officeDocument/2006/relationships/hyperlink" Target="http://aleph.lib.nchu.edu.tw/F?func=find-c&amp;adjacent=Y&amp;local_base=TOP02&amp;ccl_term=sys=5936462" TargetMode="External" /><Relationship Id="rId152" Type="http://schemas.openxmlformats.org/officeDocument/2006/relationships/hyperlink" Target="http://aleph.lib.nchu.edu.tw/F?func=find-c&amp;adjacent=Y&amp;local_base=TOP02&amp;ccl_term=sys=6032774" TargetMode="External" /><Relationship Id="rId153" Type="http://schemas.openxmlformats.org/officeDocument/2006/relationships/hyperlink" Target="http://aleph.lib.nchu.edu.tw/F?func=find-c&amp;adjacent=Y&amp;local_base=TOP02&amp;ccl_term=sys=6337178" TargetMode="External" /><Relationship Id="rId154" Type="http://schemas.openxmlformats.org/officeDocument/2006/relationships/hyperlink" Target="http://aleph.lib.nchu.edu.tw/F?func=find-c&amp;adjacent=Y&amp;local_base=TOP02&amp;ccl_term=sys=6030153" TargetMode="External" /><Relationship Id="rId155" Type="http://schemas.openxmlformats.org/officeDocument/2006/relationships/hyperlink" Target="http://aleph.lib.nchu.edu.tw/F?func=find-c&amp;adjacent=Y&amp;local_base=TOP02&amp;ccl_term=sys=5893856" TargetMode="External" /><Relationship Id="rId156" Type="http://schemas.openxmlformats.org/officeDocument/2006/relationships/hyperlink" Target="http://aleph.lib.nchu.edu.tw/F?func=find-c&amp;adjacent=Y&amp;local_base=TOP02&amp;ccl_term=sys=5256965" TargetMode="External" /><Relationship Id="rId157" Type="http://schemas.openxmlformats.org/officeDocument/2006/relationships/hyperlink" Target="http://ap.lib.nchu.edu.tw:2048/login?url=http://taebc.ebook.hyread.com.tw/bookDetail.jsp?id=78717" TargetMode="External" /><Relationship Id="rId158" Type="http://schemas.openxmlformats.org/officeDocument/2006/relationships/hyperlink" Target="http://ap.lib.nchu.edu.tw:2048/login?url=http://nchu.ebook.hyread.com.tw/bookDetail.jsp?id=59964" TargetMode="External" /><Relationship Id="rId159" Type="http://schemas.openxmlformats.org/officeDocument/2006/relationships/hyperlink" Target="http://ap.lib.nchu.edu.tw:2048/login?url=http://nchu.ebook.hyread.com.tw/bookDetail.jsp?id=64823" TargetMode="External" /><Relationship Id="rId160" Type="http://schemas.openxmlformats.org/officeDocument/2006/relationships/hyperlink" Target="http://ap.lib.nchu.edu.tw:2048/login?url=http://nchu.ebook.hyread.com.tw/bookDetail.jsp?id=15403" TargetMode="External" /><Relationship Id="rId161" Type="http://schemas.openxmlformats.org/officeDocument/2006/relationships/hyperlink" Target="http://ap.lib.nchu.edu.tw:2048/login?url=http://taebc.ebook.hyread.com.tw/bookDetail.jsp?id=14948" TargetMode="External" /><Relationship Id="rId162" Type="http://schemas.openxmlformats.org/officeDocument/2006/relationships/hyperlink" Target="http://ap.lib.nchu.edu.tw:2048/login?url=http://www.airitibooks.com/detail.aspx?PublicationID=P20090227339" TargetMode="External" /><Relationship Id="rId163" Type="http://schemas.openxmlformats.org/officeDocument/2006/relationships/hyperlink" Target="http://ap.lib.nchu.edu.tw:2048/login?url=http://nchu.ebook.hyread.com.tw/bookDetail.jsp?id=7623" TargetMode="External" /><Relationship Id="rId164" Type="http://schemas.openxmlformats.org/officeDocument/2006/relationships/hyperlink" Target="http://ap.lib.nchu.edu.tw:2048/login?url=http://taebc.ebook.hyread.com.tw/bookDetail.jsp?id=2316" TargetMode="External" /><Relationship Id="rId165" Type="http://schemas.openxmlformats.org/officeDocument/2006/relationships/hyperlink" Target="http://reading.udn.com/libnew/Redirect.jsp?T_ID=164806&amp;U_ID=nchu" TargetMode="External" /><Relationship Id="rId166" Type="http://schemas.openxmlformats.org/officeDocument/2006/relationships/hyperlink" Target="http://ap.lib.nchu.edu.tw:2048/login?url=http://nchu.ebook.hyread.com.tw/bookDetail.jsp?id=74906" TargetMode="External" /><Relationship Id="rId167" Type="http://schemas.openxmlformats.org/officeDocument/2006/relationships/hyperlink" Target="http://ap.lib.nchu.edu.tw:2048/login?url=http://www.airitibooks.com/detail.aspx?PublicationID=P20111201025" TargetMode="External" /><Relationship Id="rId168" Type="http://schemas.openxmlformats.org/officeDocument/2006/relationships/hyperlink" Target="http://ap.lib.nchu.edu.tw:2048/login?url=http://taebc.ebook.hyread.com.tw/bookDetail.jsp?id=12931" TargetMode="External" /><Relationship Id="rId169" Type="http://schemas.openxmlformats.org/officeDocument/2006/relationships/hyperlink" Target="http://ap.lib.nchu.edu.tw:2048/login?url=http://www.airitibooks.com/detail.aspx?PublicationID=P20090227399" TargetMode="External" /><Relationship Id="rId170" Type="http://schemas.openxmlformats.org/officeDocument/2006/relationships/hyperlink" Target="http://ap.lib.nchu.edu.tw:2048/login?url=http://www.airitibooks.com/detail.aspx?PublicationID=P20100425124" TargetMode="External" /><Relationship Id="rId171" Type="http://schemas.openxmlformats.org/officeDocument/2006/relationships/hyperlink" Target="http://reading.udn.com/libnew/Redirect.jsp?T_ID=164877&amp;U_ID=nchu" TargetMode="External" /><Relationship Id="rId172" Type="http://schemas.openxmlformats.org/officeDocument/2006/relationships/hyperlink" Target="http://ap.lib.nchu.edu.tw:2048/login?url=http://nchu.ebook.hyread.com.tw/bookDetail.jsp?id=10438" TargetMode="External" /><Relationship Id="rId173" Type="http://schemas.openxmlformats.org/officeDocument/2006/relationships/hyperlink" Target="http://ap.lib.nchu.edu.tw:2048/login?url=http://nchu.ebook.hyread.com.tw/bookDetail.jsp?id=66674" TargetMode="External" /><Relationship Id="rId174" Type="http://schemas.openxmlformats.org/officeDocument/2006/relationships/hyperlink" Target="http://ap.lib.nchu.edu.tw:2048/login?url=http://nchu.ebook.hyread.com.tw/bookDetail.jsp?id=22373" TargetMode="External" /><Relationship Id="rId175" Type="http://schemas.openxmlformats.org/officeDocument/2006/relationships/hyperlink" Target="http://ap.lib.nchu.edu.tw:2048/login?url=http://nchu.ebook.hyread.com.tw/bookDetail.jsp?id=56472" TargetMode="External" /><Relationship Id="rId176" Type="http://schemas.openxmlformats.org/officeDocument/2006/relationships/hyperlink" Target="http://ap.lib.nchu.edu.tw:2048/login?url=http://nchu.ebook.hyread.com.tw/bookDetail.jsp?id=53117" TargetMode="External" /><Relationship Id="rId177" Type="http://schemas.openxmlformats.org/officeDocument/2006/relationships/hyperlink" Target="http://ap.lib.nchu.edu.tw:2048/login?url=http://www.airitibooks.com/Detail/Detail?PublicationID=P20140113013" TargetMode="External" /><Relationship Id="rId178" Type="http://schemas.openxmlformats.org/officeDocument/2006/relationships/hyperlink" Target="http://ap.lib.nchu.edu.tw:2048/login?url=http://www.airitibooks.com/Detail/Detail?PublicationID=P20140113015" TargetMode="External" /><Relationship Id="rId1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="80" zoomScaleNormal="80" zoomScalePageLayoutView="0" workbookViewId="0" topLeftCell="A1">
      <selection activeCell="A1" sqref="A1:J1"/>
    </sheetView>
  </sheetViews>
  <sheetFormatPr defaultColWidth="9.00390625" defaultRowHeight="16.5"/>
  <cols>
    <col min="1" max="1" width="6.625" style="3" bestFit="1" customWidth="1"/>
    <col min="2" max="3" width="14.50390625" style="3" customWidth="1"/>
    <col min="4" max="4" width="88.875" style="3" customWidth="1"/>
    <col min="5" max="5" width="21.125" style="4" customWidth="1"/>
    <col min="6" max="6" width="21.125" style="5" customWidth="1"/>
    <col min="7" max="7" width="21.125" style="3" customWidth="1"/>
    <col min="8" max="8" width="13.00390625" style="3" customWidth="1"/>
    <col min="9" max="9" width="13.00390625" style="6" customWidth="1"/>
    <col min="10" max="10" width="24.75390625" style="6" customWidth="1"/>
    <col min="11" max="16384" width="9.00390625" style="3" customWidth="1"/>
  </cols>
  <sheetData>
    <row r="1" spans="1:10" s="1" customFormat="1" ht="36">
      <c r="A1" s="34" t="s">
        <v>496</v>
      </c>
      <c r="B1" s="35"/>
      <c r="C1" s="35"/>
      <c r="D1" s="36"/>
      <c r="E1" s="36"/>
      <c r="F1" s="36"/>
      <c r="G1" s="36"/>
      <c r="H1" s="36"/>
      <c r="I1" s="36"/>
      <c r="J1" s="36"/>
    </row>
    <row r="2" spans="1:10" s="2" customFormat="1" ht="32.25">
      <c r="A2" s="9" t="s">
        <v>7</v>
      </c>
      <c r="B2" s="9" t="s">
        <v>586</v>
      </c>
      <c r="C2" s="9" t="s">
        <v>587</v>
      </c>
      <c r="D2" s="9" t="s">
        <v>2</v>
      </c>
      <c r="E2" s="9" t="s">
        <v>0</v>
      </c>
      <c r="F2" s="10" t="s">
        <v>3</v>
      </c>
      <c r="G2" s="9" t="s">
        <v>4</v>
      </c>
      <c r="H2" s="11" t="s">
        <v>1</v>
      </c>
      <c r="I2" s="11" t="s">
        <v>5</v>
      </c>
      <c r="J2" s="12" t="s">
        <v>6</v>
      </c>
    </row>
    <row r="3" spans="1:10" s="2" customFormat="1" ht="30">
      <c r="A3" s="13">
        <v>1</v>
      </c>
      <c r="B3" s="23" t="s">
        <v>444</v>
      </c>
      <c r="C3" s="24" t="s">
        <v>8</v>
      </c>
      <c r="D3" s="15" t="s">
        <v>549</v>
      </c>
      <c r="E3" s="20" t="s">
        <v>684</v>
      </c>
      <c r="F3" s="22" t="s">
        <v>685</v>
      </c>
      <c r="G3" s="21" t="s">
        <v>686</v>
      </c>
      <c r="H3" s="7">
        <v>2017</v>
      </c>
      <c r="I3" s="16" t="s">
        <v>548</v>
      </c>
      <c r="J3" s="16" t="s">
        <v>687</v>
      </c>
    </row>
    <row r="4" spans="1:10" s="2" customFormat="1" ht="30">
      <c r="A4" s="13">
        <v>2</v>
      </c>
      <c r="B4" s="23" t="s">
        <v>444</v>
      </c>
      <c r="C4" s="24" t="s">
        <v>8</v>
      </c>
      <c r="D4" s="15" t="s">
        <v>553</v>
      </c>
      <c r="E4" s="20" t="s">
        <v>692</v>
      </c>
      <c r="F4" s="22" t="s">
        <v>693</v>
      </c>
      <c r="G4" s="21" t="s">
        <v>694</v>
      </c>
      <c r="H4" s="7">
        <v>2017</v>
      </c>
      <c r="I4" s="16" t="s">
        <v>552</v>
      </c>
      <c r="J4" s="16" t="s">
        <v>695</v>
      </c>
    </row>
    <row r="5" spans="1:10" s="2" customFormat="1" ht="30">
      <c r="A5" s="13">
        <v>3</v>
      </c>
      <c r="B5" s="23" t="s">
        <v>444</v>
      </c>
      <c r="C5" s="24" t="s">
        <v>8</v>
      </c>
      <c r="D5" s="15" t="s">
        <v>499</v>
      </c>
      <c r="E5" s="20" t="s">
        <v>592</v>
      </c>
      <c r="F5" s="22" t="s">
        <v>593</v>
      </c>
      <c r="G5" s="21" t="s">
        <v>594</v>
      </c>
      <c r="H5" s="7">
        <v>2016</v>
      </c>
      <c r="I5" s="16" t="s">
        <v>498</v>
      </c>
      <c r="J5" s="16" t="s">
        <v>595</v>
      </c>
    </row>
    <row r="6" spans="1:10" s="2" customFormat="1" ht="48">
      <c r="A6" s="13">
        <v>4</v>
      </c>
      <c r="B6" s="23" t="s">
        <v>444</v>
      </c>
      <c r="C6" s="24" t="s">
        <v>8</v>
      </c>
      <c r="D6" s="15" t="s">
        <v>501</v>
      </c>
      <c r="E6" s="20" t="s">
        <v>596</v>
      </c>
      <c r="F6" s="22" t="s">
        <v>597</v>
      </c>
      <c r="G6" s="21" t="s">
        <v>598</v>
      </c>
      <c r="H6" s="7">
        <v>2016</v>
      </c>
      <c r="I6" s="16" t="s">
        <v>500</v>
      </c>
      <c r="J6" s="16" t="s">
        <v>599</v>
      </c>
    </row>
    <row r="7" spans="1:10" s="2" customFormat="1" ht="30">
      <c r="A7" s="13">
        <v>5</v>
      </c>
      <c r="B7" s="23" t="s">
        <v>444</v>
      </c>
      <c r="C7" s="24" t="s">
        <v>8</v>
      </c>
      <c r="D7" s="15" t="s">
        <v>515</v>
      </c>
      <c r="E7" s="20" t="s">
        <v>623</v>
      </c>
      <c r="F7" s="22" t="s">
        <v>624</v>
      </c>
      <c r="G7" s="21" t="s">
        <v>93</v>
      </c>
      <c r="H7" s="7">
        <v>2016</v>
      </c>
      <c r="I7" s="16" t="s">
        <v>514</v>
      </c>
      <c r="J7" s="16" t="s">
        <v>625</v>
      </c>
    </row>
    <row r="8" spans="1:10" s="2" customFormat="1" ht="30">
      <c r="A8" s="13">
        <v>6</v>
      </c>
      <c r="B8" s="23" t="s">
        <v>444</v>
      </c>
      <c r="C8" s="24" t="s">
        <v>8</v>
      </c>
      <c r="D8" s="15" t="s">
        <v>545</v>
      </c>
      <c r="E8" s="20" t="s">
        <v>676</v>
      </c>
      <c r="F8" s="22" t="s">
        <v>677</v>
      </c>
      <c r="G8" s="21" t="s">
        <v>678</v>
      </c>
      <c r="H8" s="7">
        <v>2016</v>
      </c>
      <c r="I8" s="16" t="s">
        <v>544</v>
      </c>
      <c r="J8" s="16" t="s">
        <v>679</v>
      </c>
    </row>
    <row r="9" spans="1:10" s="2" customFormat="1" ht="32.25">
      <c r="A9" s="13">
        <v>7</v>
      </c>
      <c r="B9" s="23" t="s">
        <v>444</v>
      </c>
      <c r="C9" s="24" t="s">
        <v>8</v>
      </c>
      <c r="D9" s="15" t="s">
        <v>11</v>
      </c>
      <c r="E9" s="14" t="s">
        <v>12</v>
      </c>
      <c r="F9" s="8" t="s">
        <v>17</v>
      </c>
      <c r="G9" s="8" t="s">
        <v>10</v>
      </c>
      <c r="H9" s="7">
        <v>2015</v>
      </c>
      <c r="I9" s="16">
        <v>1503089</v>
      </c>
      <c r="J9" s="16" t="s">
        <v>9</v>
      </c>
    </row>
    <row r="10" spans="1:10" s="2" customFormat="1" ht="32.25">
      <c r="A10" s="13">
        <v>8</v>
      </c>
      <c r="B10" s="23" t="s">
        <v>444</v>
      </c>
      <c r="C10" s="24" t="s">
        <v>8</v>
      </c>
      <c r="D10" s="15" t="s">
        <v>14</v>
      </c>
      <c r="E10" s="14" t="s">
        <v>15</v>
      </c>
      <c r="F10" s="8" t="s">
        <v>18</v>
      </c>
      <c r="G10" s="8" t="s">
        <v>16</v>
      </c>
      <c r="H10" s="7">
        <v>2015</v>
      </c>
      <c r="I10" s="16">
        <v>1029605</v>
      </c>
      <c r="J10" s="16" t="s">
        <v>13</v>
      </c>
    </row>
    <row r="11" spans="1:10" s="2" customFormat="1" ht="30">
      <c r="A11" s="13">
        <v>9</v>
      </c>
      <c r="B11" s="23" t="s">
        <v>444</v>
      </c>
      <c r="C11" s="24" t="s">
        <v>8</v>
      </c>
      <c r="D11" s="15" t="s">
        <v>517</v>
      </c>
      <c r="E11" s="20" t="s">
        <v>626</v>
      </c>
      <c r="F11" s="22" t="s">
        <v>627</v>
      </c>
      <c r="G11" s="21" t="s">
        <v>628</v>
      </c>
      <c r="H11" s="7">
        <v>2015</v>
      </c>
      <c r="I11" s="16" t="s">
        <v>516</v>
      </c>
      <c r="J11" s="16" t="s">
        <v>629</v>
      </c>
    </row>
    <row r="12" spans="1:10" s="2" customFormat="1" ht="30">
      <c r="A12" s="13">
        <v>10</v>
      </c>
      <c r="B12" s="23" t="s">
        <v>444</v>
      </c>
      <c r="C12" s="24" t="s">
        <v>8</v>
      </c>
      <c r="D12" s="15" t="s">
        <v>529</v>
      </c>
      <c r="E12" s="20" t="s">
        <v>650</v>
      </c>
      <c r="F12" s="22" t="s">
        <v>651</v>
      </c>
      <c r="G12" s="21" t="s">
        <v>652</v>
      </c>
      <c r="H12" s="7">
        <v>2015</v>
      </c>
      <c r="I12" s="16" t="s">
        <v>528</v>
      </c>
      <c r="J12" s="16" t="s">
        <v>653</v>
      </c>
    </row>
    <row r="13" spans="1:10" s="2" customFormat="1" ht="30">
      <c r="A13" s="13">
        <v>11</v>
      </c>
      <c r="B13" s="23" t="s">
        <v>444</v>
      </c>
      <c r="C13" s="24" t="s">
        <v>8</v>
      </c>
      <c r="D13" s="15" t="s">
        <v>537</v>
      </c>
      <c r="E13" s="20" t="s">
        <v>666</v>
      </c>
      <c r="F13" s="22" t="s">
        <v>667</v>
      </c>
      <c r="G13" s="21" t="s">
        <v>668</v>
      </c>
      <c r="H13" s="7">
        <v>2015</v>
      </c>
      <c r="I13" s="16" t="s">
        <v>536</v>
      </c>
      <c r="J13" s="16" t="s">
        <v>669</v>
      </c>
    </row>
    <row r="14" spans="1:10" s="2" customFormat="1" ht="30">
      <c r="A14" s="13">
        <v>12</v>
      </c>
      <c r="B14" s="23" t="s">
        <v>444</v>
      </c>
      <c r="C14" s="24" t="s">
        <v>8</v>
      </c>
      <c r="D14" s="15" t="s">
        <v>547</v>
      </c>
      <c r="E14" s="20" t="s">
        <v>680</v>
      </c>
      <c r="F14" s="22" t="s">
        <v>681</v>
      </c>
      <c r="G14" s="21" t="s">
        <v>682</v>
      </c>
      <c r="H14" s="7">
        <v>2015</v>
      </c>
      <c r="I14" s="16" t="s">
        <v>546</v>
      </c>
      <c r="J14" s="16" t="s">
        <v>683</v>
      </c>
    </row>
    <row r="15" spans="1:10" s="2" customFormat="1" ht="30">
      <c r="A15" s="13">
        <v>13</v>
      </c>
      <c r="B15" s="23" t="s">
        <v>444</v>
      </c>
      <c r="C15" s="24" t="s">
        <v>8</v>
      </c>
      <c r="D15" s="15" t="s">
        <v>551</v>
      </c>
      <c r="E15" s="20" t="s">
        <v>688</v>
      </c>
      <c r="F15" s="32" t="s">
        <v>689</v>
      </c>
      <c r="G15" s="21" t="s">
        <v>690</v>
      </c>
      <c r="H15" s="7">
        <v>2015</v>
      </c>
      <c r="I15" s="16" t="s">
        <v>550</v>
      </c>
      <c r="J15" s="16" t="s">
        <v>691</v>
      </c>
    </row>
    <row r="16" spans="1:10" s="2" customFormat="1" ht="30">
      <c r="A16" s="13">
        <v>14</v>
      </c>
      <c r="B16" s="23" t="s">
        <v>444</v>
      </c>
      <c r="C16" s="24" t="s">
        <v>51</v>
      </c>
      <c r="D16" s="15" t="s">
        <v>793</v>
      </c>
      <c r="E16" s="20" t="s">
        <v>623</v>
      </c>
      <c r="F16" s="22" t="s">
        <v>725</v>
      </c>
      <c r="G16" s="21" t="s">
        <v>93</v>
      </c>
      <c r="H16" s="7">
        <v>2015</v>
      </c>
      <c r="I16" s="16">
        <v>1039729</v>
      </c>
      <c r="J16" s="16" t="s">
        <v>704</v>
      </c>
    </row>
    <row r="17" spans="1:10" s="2" customFormat="1" ht="28.5">
      <c r="A17" s="13">
        <v>15</v>
      </c>
      <c r="B17" s="23" t="s">
        <v>444</v>
      </c>
      <c r="C17" s="24" t="s">
        <v>51</v>
      </c>
      <c r="D17" s="15" t="s">
        <v>794</v>
      </c>
      <c r="E17" s="20" t="s">
        <v>726</v>
      </c>
      <c r="F17" s="22" t="s">
        <v>727</v>
      </c>
      <c r="G17" s="21" t="s">
        <v>728</v>
      </c>
      <c r="H17" s="7">
        <v>2015</v>
      </c>
      <c r="I17" s="16">
        <v>1029613</v>
      </c>
      <c r="J17" s="16" t="s">
        <v>705</v>
      </c>
    </row>
    <row r="18" spans="1:10" s="2" customFormat="1" ht="30">
      <c r="A18" s="13">
        <v>16</v>
      </c>
      <c r="B18" s="23" t="s">
        <v>444</v>
      </c>
      <c r="C18" s="24" t="s">
        <v>8</v>
      </c>
      <c r="D18" s="15" t="s">
        <v>554</v>
      </c>
      <c r="E18" s="14" t="s">
        <v>20</v>
      </c>
      <c r="F18" s="8" t="s">
        <v>21</v>
      </c>
      <c r="G18" s="8" t="s">
        <v>22</v>
      </c>
      <c r="H18" s="7">
        <v>2014</v>
      </c>
      <c r="I18" s="16">
        <v>1026743</v>
      </c>
      <c r="J18" s="16" t="s">
        <v>19</v>
      </c>
    </row>
    <row r="19" spans="1:10" s="2" customFormat="1" ht="30">
      <c r="A19" s="13">
        <v>17</v>
      </c>
      <c r="B19" s="23" t="s">
        <v>444</v>
      </c>
      <c r="C19" s="24" t="s">
        <v>8</v>
      </c>
      <c r="D19" s="15" t="s">
        <v>519</v>
      </c>
      <c r="E19" s="20" t="s">
        <v>630</v>
      </c>
      <c r="F19" s="22" t="s">
        <v>631</v>
      </c>
      <c r="G19" s="21" t="s">
        <v>632</v>
      </c>
      <c r="H19" s="7">
        <v>2014</v>
      </c>
      <c r="I19" s="16" t="s">
        <v>518</v>
      </c>
      <c r="J19" s="16" t="s">
        <v>633</v>
      </c>
    </row>
    <row r="20" spans="1:10" s="2" customFormat="1" ht="30">
      <c r="A20" s="13">
        <v>18</v>
      </c>
      <c r="B20" s="23" t="s">
        <v>444</v>
      </c>
      <c r="C20" s="24" t="s">
        <v>8</v>
      </c>
      <c r="D20" s="15" t="s">
        <v>531</v>
      </c>
      <c r="E20" s="20" t="s">
        <v>654</v>
      </c>
      <c r="F20" s="22" t="s">
        <v>655</v>
      </c>
      <c r="G20" s="21" t="s">
        <v>656</v>
      </c>
      <c r="H20" s="7">
        <v>2014</v>
      </c>
      <c r="I20" s="16" t="s">
        <v>530</v>
      </c>
      <c r="J20" s="16" t="s">
        <v>657</v>
      </c>
    </row>
    <row r="21" spans="1:10" s="2" customFormat="1" ht="30">
      <c r="A21" s="13">
        <v>19</v>
      </c>
      <c r="B21" s="23" t="s">
        <v>444</v>
      </c>
      <c r="C21" s="24" t="s">
        <v>8</v>
      </c>
      <c r="D21" s="15" t="s">
        <v>539</v>
      </c>
      <c r="E21" s="20" t="s">
        <v>666</v>
      </c>
      <c r="F21" s="22" t="s">
        <v>670</v>
      </c>
      <c r="G21" s="21" t="s">
        <v>668</v>
      </c>
      <c r="H21" s="7">
        <v>2014</v>
      </c>
      <c r="I21" s="16" t="s">
        <v>538</v>
      </c>
      <c r="J21" s="16" t="s">
        <v>671</v>
      </c>
    </row>
    <row r="22" spans="1:10" s="2" customFormat="1" ht="30">
      <c r="A22" s="13">
        <v>20</v>
      </c>
      <c r="B22" s="23" t="s">
        <v>444</v>
      </c>
      <c r="C22" s="24" t="s">
        <v>51</v>
      </c>
      <c r="D22" s="15" t="s">
        <v>795</v>
      </c>
      <c r="E22" s="20" t="s">
        <v>729</v>
      </c>
      <c r="F22" s="22" t="s">
        <v>730</v>
      </c>
      <c r="G22" s="21" t="s">
        <v>731</v>
      </c>
      <c r="H22" s="7">
        <v>2014</v>
      </c>
      <c r="I22" s="16">
        <v>1026364</v>
      </c>
      <c r="J22" s="16" t="s">
        <v>706</v>
      </c>
    </row>
    <row r="23" spans="1:10" s="2" customFormat="1" ht="30">
      <c r="A23" s="13">
        <v>21</v>
      </c>
      <c r="B23" s="23" t="s">
        <v>444</v>
      </c>
      <c r="C23" s="24" t="s">
        <v>8</v>
      </c>
      <c r="D23" s="15" t="s">
        <v>24</v>
      </c>
      <c r="E23" s="14" t="s">
        <v>25</v>
      </c>
      <c r="F23" s="8" t="s">
        <v>27</v>
      </c>
      <c r="G23" s="8" t="s">
        <v>26</v>
      </c>
      <c r="H23" s="7">
        <v>2013</v>
      </c>
      <c r="I23" s="16">
        <v>1024053</v>
      </c>
      <c r="J23" s="16" t="s">
        <v>23</v>
      </c>
    </row>
    <row r="24" spans="1:10" s="2" customFormat="1" ht="30">
      <c r="A24" s="13">
        <v>22</v>
      </c>
      <c r="B24" s="23" t="s">
        <v>444</v>
      </c>
      <c r="C24" s="24" t="s">
        <v>51</v>
      </c>
      <c r="D24" s="15" t="s">
        <v>32</v>
      </c>
      <c r="E24" s="14" t="s">
        <v>30</v>
      </c>
      <c r="F24" s="8" t="s">
        <v>31</v>
      </c>
      <c r="G24" s="8" t="s">
        <v>28</v>
      </c>
      <c r="H24" s="7">
        <v>2013</v>
      </c>
      <c r="I24" s="16">
        <v>1022033</v>
      </c>
      <c r="J24" s="16" t="s">
        <v>29</v>
      </c>
    </row>
    <row r="25" spans="1:10" s="2" customFormat="1" ht="32.25">
      <c r="A25" s="13">
        <v>23</v>
      </c>
      <c r="B25" s="23" t="s">
        <v>444</v>
      </c>
      <c r="C25" s="24" t="s">
        <v>8</v>
      </c>
      <c r="D25" s="15" t="s">
        <v>583</v>
      </c>
      <c r="E25" s="31" t="s">
        <v>440</v>
      </c>
      <c r="F25" s="22" t="s">
        <v>442</v>
      </c>
      <c r="G25" s="21" t="s">
        <v>441</v>
      </c>
      <c r="H25" s="7">
        <v>2013</v>
      </c>
      <c r="I25" s="16">
        <v>1501980</v>
      </c>
      <c r="J25" s="16" t="s">
        <v>443</v>
      </c>
    </row>
    <row r="26" spans="1:10" ht="30">
      <c r="A26" s="13">
        <v>24</v>
      </c>
      <c r="B26" s="23" t="s">
        <v>444</v>
      </c>
      <c r="C26" s="24" t="s">
        <v>8</v>
      </c>
      <c r="D26" s="15" t="s">
        <v>505</v>
      </c>
      <c r="E26" s="20" t="s">
        <v>604</v>
      </c>
      <c r="F26" s="22" t="s">
        <v>605</v>
      </c>
      <c r="G26" s="21" t="s">
        <v>606</v>
      </c>
      <c r="H26" s="7">
        <v>2013</v>
      </c>
      <c r="I26" s="16" t="s">
        <v>504</v>
      </c>
      <c r="J26" s="16" t="s">
        <v>607</v>
      </c>
    </row>
    <row r="27" spans="1:10" ht="30">
      <c r="A27" s="13">
        <v>25</v>
      </c>
      <c r="B27" s="23" t="s">
        <v>444</v>
      </c>
      <c r="C27" s="24" t="s">
        <v>8</v>
      </c>
      <c r="D27" s="15" t="s">
        <v>507</v>
      </c>
      <c r="E27" s="20" t="s">
        <v>608</v>
      </c>
      <c r="F27" s="22" t="s">
        <v>609</v>
      </c>
      <c r="G27" s="21" t="s">
        <v>610</v>
      </c>
      <c r="H27" s="7">
        <v>2013</v>
      </c>
      <c r="I27" s="16" t="s">
        <v>506</v>
      </c>
      <c r="J27" s="16" t="s">
        <v>611</v>
      </c>
    </row>
    <row r="28" spans="1:10" ht="30">
      <c r="A28" s="13">
        <v>26</v>
      </c>
      <c r="B28" s="23" t="s">
        <v>444</v>
      </c>
      <c r="C28" s="24" t="s">
        <v>8</v>
      </c>
      <c r="D28" s="15" t="s">
        <v>541</v>
      </c>
      <c r="E28" s="20" t="s">
        <v>666</v>
      </c>
      <c r="F28" s="22" t="s">
        <v>672</v>
      </c>
      <c r="G28" s="21" t="s">
        <v>668</v>
      </c>
      <c r="H28" s="7">
        <v>2013</v>
      </c>
      <c r="I28" s="16" t="s">
        <v>540</v>
      </c>
      <c r="J28" s="16" t="s">
        <v>673</v>
      </c>
    </row>
    <row r="29" spans="1:10" ht="32.25">
      <c r="A29" s="13">
        <v>27</v>
      </c>
      <c r="B29" s="23" t="s">
        <v>444</v>
      </c>
      <c r="C29" s="24" t="s">
        <v>8</v>
      </c>
      <c r="D29" s="19" t="s">
        <v>555</v>
      </c>
      <c r="E29" s="14" t="s">
        <v>36</v>
      </c>
      <c r="F29" s="8" t="s">
        <v>35</v>
      </c>
      <c r="G29" s="8" t="s">
        <v>33</v>
      </c>
      <c r="H29" s="7">
        <v>2012</v>
      </c>
      <c r="I29" s="17">
        <v>1058356</v>
      </c>
      <c r="J29" s="17" t="s">
        <v>34</v>
      </c>
    </row>
    <row r="30" spans="1:10" ht="32.25">
      <c r="A30" s="13">
        <v>28</v>
      </c>
      <c r="B30" s="23" t="s">
        <v>444</v>
      </c>
      <c r="C30" s="24" t="s">
        <v>8</v>
      </c>
      <c r="D30" s="15" t="s">
        <v>584</v>
      </c>
      <c r="E30" s="20" t="s">
        <v>488</v>
      </c>
      <c r="F30" s="22" t="s">
        <v>490</v>
      </c>
      <c r="G30" s="21" t="s">
        <v>489</v>
      </c>
      <c r="H30" s="7">
        <v>2012</v>
      </c>
      <c r="I30" s="16">
        <v>578352</v>
      </c>
      <c r="J30" s="16" t="s">
        <v>491</v>
      </c>
    </row>
    <row r="31" spans="1:10" ht="30">
      <c r="A31" s="13">
        <v>29</v>
      </c>
      <c r="B31" s="23" t="s">
        <v>444</v>
      </c>
      <c r="C31" s="24" t="s">
        <v>8</v>
      </c>
      <c r="D31" s="15" t="s">
        <v>523</v>
      </c>
      <c r="E31" s="20" t="s">
        <v>638</v>
      </c>
      <c r="F31" s="22" t="s">
        <v>639</v>
      </c>
      <c r="G31" s="21" t="s">
        <v>640</v>
      </c>
      <c r="H31" s="7">
        <v>2012</v>
      </c>
      <c r="I31" s="16" t="s">
        <v>522</v>
      </c>
      <c r="J31" s="16" t="s">
        <v>641</v>
      </c>
    </row>
    <row r="32" spans="1:10" ht="30">
      <c r="A32" s="13">
        <v>30</v>
      </c>
      <c r="B32" s="23" t="s">
        <v>444</v>
      </c>
      <c r="C32" s="24" t="s">
        <v>8</v>
      </c>
      <c r="D32" s="15" t="s">
        <v>533</v>
      </c>
      <c r="E32" s="20" t="s">
        <v>658</v>
      </c>
      <c r="F32" s="22" t="s">
        <v>659</v>
      </c>
      <c r="G32" s="21" t="s">
        <v>660</v>
      </c>
      <c r="H32" s="7">
        <v>2012</v>
      </c>
      <c r="I32" s="16" t="s">
        <v>532</v>
      </c>
      <c r="J32" s="16" t="s">
        <v>661</v>
      </c>
    </row>
    <row r="33" spans="1:10" ht="30">
      <c r="A33" s="13">
        <v>31</v>
      </c>
      <c r="B33" s="23" t="s">
        <v>444</v>
      </c>
      <c r="C33" s="24" t="s">
        <v>8</v>
      </c>
      <c r="D33" s="15" t="s">
        <v>511</v>
      </c>
      <c r="E33" s="20" t="s">
        <v>616</v>
      </c>
      <c r="F33" s="22" t="s">
        <v>617</v>
      </c>
      <c r="G33" s="21" t="s">
        <v>266</v>
      </c>
      <c r="H33" s="7">
        <v>2011</v>
      </c>
      <c r="I33" s="16" t="s">
        <v>510</v>
      </c>
      <c r="J33" s="16" t="s">
        <v>618</v>
      </c>
    </row>
    <row r="34" spans="1:10" ht="30">
      <c r="A34" s="13">
        <v>32</v>
      </c>
      <c r="B34" s="23" t="s">
        <v>444</v>
      </c>
      <c r="C34" s="24" t="s">
        <v>8</v>
      </c>
      <c r="D34" s="15" t="s">
        <v>525</v>
      </c>
      <c r="E34" s="20" t="s">
        <v>642</v>
      </c>
      <c r="F34" s="22" t="s">
        <v>643</v>
      </c>
      <c r="G34" s="21" t="s">
        <v>644</v>
      </c>
      <c r="H34" s="7">
        <v>2011</v>
      </c>
      <c r="I34" s="16" t="s">
        <v>524</v>
      </c>
      <c r="J34" s="16" t="s">
        <v>645</v>
      </c>
    </row>
    <row r="35" spans="1:10" ht="30">
      <c r="A35" s="13">
        <v>33</v>
      </c>
      <c r="B35" s="23" t="s">
        <v>444</v>
      </c>
      <c r="C35" s="24" t="s">
        <v>51</v>
      </c>
      <c r="D35" s="15" t="s">
        <v>796</v>
      </c>
      <c r="E35" s="20" t="s">
        <v>732</v>
      </c>
      <c r="F35" s="22" t="s">
        <v>733</v>
      </c>
      <c r="G35" s="21" t="s">
        <v>734</v>
      </c>
      <c r="H35" s="7">
        <v>2011</v>
      </c>
      <c r="I35" s="16">
        <v>598047</v>
      </c>
      <c r="J35" s="16" t="s">
        <v>711</v>
      </c>
    </row>
    <row r="36" spans="1:10" ht="30">
      <c r="A36" s="13">
        <v>34</v>
      </c>
      <c r="B36" s="23" t="s">
        <v>444</v>
      </c>
      <c r="C36" s="24" t="s">
        <v>8</v>
      </c>
      <c r="D36" s="15" t="s">
        <v>38</v>
      </c>
      <c r="E36" s="14" t="s">
        <v>39</v>
      </c>
      <c r="F36" s="8" t="s">
        <v>40</v>
      </c>
      <c r="G36" s="8" t="s">
        <v>41</v>
      </c>
      <c r="H36" s="7">
        <v>2010</v>
      </c>
      <c r="I36" s="17">
        <v>578441</v>
      </c>
      <c r="J36" s="17" t="s">
        <v>37</v>
      </c>
    </row>
    <row r="37" spans="1:10" ht="32.25">
      <c r="A37" s="13">
        <v>35</v>
      </c>
      <c r="B37" s="23" t="s">
        <v>444</v>
      </c>
      <c r="C37" s="24" t="s">
        <v>8</v>
      </c>
      <c r="D37" s="15" t="s">
        <v>556</v>
      </c>
      <c r="E37" s="14" t="s">
        <v>43</v>
      </c>
      <c r="F37" s="8" t="s">
        <v>45</v>
      </c>
      <c r="G37" s="8" t="s">
        <v>44</v>
      </c>
      <c r="H37" s="7">
        <v>2010</v>
      </c>
      <c r="I37" s="16">
        <v>1011813</v>
      </c>
      <c r="J37" s="16" t="s">
        <v>42</v>
      </c>
    </row>
    <row r="38" spans="1:10" ht="30">
      <c r="A38" s="13">
        <v>36</v>
      </c>
      <c r="B38" s="23" t="s">
        <v>444</v>
      </c>
      <c r="C38" s="24" t="s">
        <v>8</v>
      </c>
      <c r="D38" s="15" t="s">
        <v>557</v>
      </c>
      <c r="E38" s="14" t="s">
        <v>49</v>
      </c>
      <c r="F38" s="8" t="s">
        <v>50</v>
      </c>
      <c r="G38" s="8" t="s">
        <v>46</v>
      </c>
      <c r="H38" s="7">
        <v>2009</v>
      </c>
      <c r="I38" s="16">
        <v>1004545</v>
      </c>
      <c r="J38" s="16" t="s">
        <v>47</v>
      </c>
    </row>
    <row r="39" spans="1:10" ht="30">
      <c r="A39" s="13">
        <v>37</v>
      </c>
      <c r="B39" s="23" t="s">
        <v>444</v>
      </c>
      <c r="C39" s="24" t="s">
        <v>8</v>
      </c>
      <c r="D39" s="15" t="s">
        <v>55</v>
      </c>
      <c r="E39" s="14" t="s">
        <v>54</v>
      </c>
      <c r="F39" s="8" t="s">
        <v>53</v>
      </c>
      <c r="G39" s="8" t="s">
        <v>52</v>
      </c>
      <c r="H39" s="7">
        <v>2009</v>
      </c>
      <c r="I39" s="16">
        <v>572073</v>
      </c>
      <c r="J39" s="16" t="s">
        <v>56</v>
      </c>
    </row>
    <row r="40" spans="1:10" ht="30">
      <c r="A40" s="13">
        <v>38</v>
      </c>
      <c r="B40" s="23" t="s">
        <v>444</v>
      </c>
      <c r="C40" s="24" t="s">
        <v>51</v>
      </c>
      <c r="D40" s="15" t="s">
        <v>797</v>
      </c>
      <c r="E40" s="20" t="s">
        <v>737</v>
      </c>
      <c r="F40" s="22" t="s">
        <v>738</v>
      </c>
      <c r="G40" s="21" t="s">
        <v>739</v>
      </c>
      <c r="H40" s="7">
        <v>2009</v>
      </c>
      <c r="I40" s="16">
        <v>1026603</v>
      </c>
      <c r="J40" s="16" t="s">
        <v>714</v>
      </c>
    </row>
    <row r="41" spans="1:10" ht="30">
      <c r="A41" s="13">
        <v>39</v>
      </c>
      <c r="B41" s="23" t="s">
        <v>444</v>
      </c>
      <c r="C41" s="24" t="s">
        <v>8</v>
      </c>
      <c r="D41" s="15" t="s">
        <v>60</v>
      </c>
      <c r="E41" s="14" t="s">
        <v>59</v>
      </c>
      <c r="F41" s="8" t="s">
        <v>61</v>
      </c>
      <c r="G41" s="8" t="s">
        <v>57</v>
      </c>
      <c r="H41" s="7">
        <v>2008</v>
      </c>
      <c r="I41" s="16">
        <v>579070</v>
      </c>
      <c r="J41" s="16" t="s">
        <v>58</v>
      </c>
    </row>
    <row r="42" spans="1:10" ht="30">
      <c r="A42" s="13">
        <v>40</v>
      </c>
      <c r="B42" s="23" t="s">
        <v>444</v>
      </c>
      <c r="C42" s="24" t="s">
        <v>8</v>
      </c>
      <c r="D42" s="15" t="s">
        <v>63</v>
      </c>
      <c r="E42" s="14" t="s">
        <v>64</v>
      </c>
      <c r="F42" s="8" t="s">
        <v>65</v>
      </c>
      <c r="G42" s="8" t="s">
        <v>62</v>
      </c>
      <c r="H42" s="7">
        <v>2008</v>
      </c>
      <c r="I42" s="16">
        <v>556662</v>
      </c>
      <c r="J42" s="16" t="s">
        <v>66</v>
      </c>
    </row>
    <row r="43" spans="1:10" ht="30">
      <c r="A43" s="13">
        <v>41</v>
      </c>
      <c r="B43" s="23" t="s">
        <v>444</v>
      </c>
      <c r="C43" s="24" t="s">
        <v>51</v>
      </c>
      <c r="D43" s="15" t="s">
        <v>798</v>
      </c>
      <c r="E43" s="20" t="s">
        <v>740</v>
      </c>
      <c r="F43" s="22" t="s">
        <v>741</v>
      </c>
      <c r="G43" s="21" t="s">
        <v>742</v>
      </c>
      <c r="H43" s="7">
        <v>2008</v>
      </c>
      <c r="I43" s="16">
        <v>577103</v>
      </c>
      <c r="J43" s="16" t="s">
        <v>715</v>
      </c>
    </row>
    <row r="44" spans="1:10" ht="15.75">
      <c r="A44" s="13">
        <v>42</v>
      </c>
      <c r="B44" s="23" t="s">
        <v>444</v>
      </c>
      <c r="C44" s="24" t="s">
        <v>8</v>
      </c>
      <c r="D44" s="15" t="s">
        <v>68</v>
      </c>
      <c r="E44" s="14" t="s">
        <v>67</v>
      </c>
      <c r="F44" s="8" t="s">
        <v>71</v>
      </c>
      <c r="G44" s="8" t="s">
        <v>69</v>
      </c>
      <c r="H44" s="7">
        <v>2006</v>
      </c>
      <c r="I44" s="16">
        <v>1003598</v>
      </c>
      <c r="J44" s="16" t="s">
        <v>70</v>
      </c>
    </row>
    <row r="45" spans="1:10" ht="32.25">
      <c r="A45" s="13">
        <v>43</v>
      </c>
      <c r="B45" s="23" t="s">
        <v>444</v>
      </c>
      <c r="C45" s="24" t="s">
        <v>8</v>
      </c>
      <c r="D45" s="15" t="s">
        <v>76</v>
      </c>
      <c r="E45" s="20" t="s">
        <v>75</v>
      </c>
      <c r="F45" s="27" t="s">
        <v>73</v>
      </c>
      <c r="G45" s="8" t="s">
        <v>74</v>
      </c>
      <c r="H45" s="7">
        <v>2006</v>
      </c>
      <c r="I45" s="16">
        <v>554049</v>
      </c>
      <c r="J45" s="16" t="s">
        <v>72</v>
      </c>
    </row>
    <row r="46" spans="1:10" ht="15.75">
      <c r="A46" s="13">
        <v>44</v>
      </c>
      <c r="B46" s="23" t="s">
        <v>444</v>
      </c>
      <c r="C46" s="24" t="s">
        <v>8</v>
      </c>
      <c r="D46" s="15" t="s">
        <v>78</v>
      </c>
      <c r="E46" s="14" t="s">
        <v>77</v>
      </c>
      <c r="F46" s="8" t="s">
        <v>81</v>
      </c>
      <c r="G46" s="8" t="s">
        <v>79</v>
      </c>
      <c r="H46" s="7">
        <v>2005</v>
      </c>
      <c r="I46" s="16">
        <v>542424</v>
      </c>
      <c r="J46" s="16" t="s">
        <v>80</v>
      </c>
    </row>
    <row r="47" spans="1:10" ht="15.75">
      <c r="A47" s="13">
        <v>45</v>
      </c>
      <c r="B47" s="23" t="s">
        <v>444</v>
      </c>
      <c r="C47" s="24" t="s">
        <v>8</v>
      </c>
      <c r="D47" s="15" t="s">
        <v>558</v>
      </c>
      <c r="E47" s="14" t="s">
        <v>82</v>
      </c>
      <c r="F47" s="8" t="s">
        <v>85</v>
      </c>
      <c r="G47" s="8" t="s">
        <v>83</v>
      </c>
      <c r="H47" s="7">
        <v>2005</v>
      </c>
      <c r="I47" s="16">
        <v>525063</v>
      </c>
      <c r="J47" s="16" t="s">
        <v>84</v>
      </c>
    </row>
    <row r="48" spans="1:10" ht="32.25">
      <c r="A48" s="13">
        <v>46</v>
      </c>
      <c r="B48" s="23" t="s">
        <v>444</v>
      </c>
      <c r="C48" s="24" t="s">
        <v>8</v>
      </c>
      <c r="D48" s="15" t="s">
        <v>513</v>
      </c>
      <c r="E48" s="20" t="s">
        <v>619</v>
      </c>
      <c r="F48" s="22" t="s">
        <v>620</v>
      </c>
      <c r="G48" s="21" t="s">
        <v>621</v>
      </c>
      <c r="H48" s="7">
        <v>2005</v>
      </c>
      <c r="I48" s="16" t="s">
        <v>512</v>
      </c>
      <c r="J48" s="16" t="s">
        <v>622</v>
      </c>
    </row>
    <row r="49" spans="1:10" ht="15.75">
      <c r="A49" s="13">
        <v>47</v>
      </c>
      <c r="B49" s="23" t="s">
        <v>444</v>
      </c>
      <c r="C49" s="24" t="s">
        <v>8</v>
      </c>
      <c r="D49" s="15" t="s">
        <v>86</v>
      </c>
      <c r="E49" s="14" t="s">
        <v>87</v>
      </c>
      <c r="F49" s="8" t="s">
        <v>90</v>
      </c>
      <c r="G49" s="8" t="s">
        <v>88</v>
      </c>
      <c r="H49" s="7">
        <v>2004</v>
      </c>
      <c r="I49" s="16">
        <v>532229</v>
      </c>
      <c r="J49" s="16" t="s">
        <v>89</v>
      </c>
    </row>
    <row r="50" spans="1:10" ht="15.75">
      <c r="A50" s="13">
        <v>48</v>
      </c>
      <c r="B50" s="23" t="s">
        <v>444</v>
      </c>
      <c r="C50" s="24" t="s">
        <v>8</v>
      </c>
      <c r="D50" s="15" t="s">
        <v>91</v>
      </c>
      <c r="E50" s="14" t="s">
        <v>92</v>
      </c>
      <c r="F50" s="8" t="s">
        <v>95</v>
      </c>
      <c r="G50" s="21" t="s">
        <v>93</v>
      </c>
      <c r="H50" s="7">
        <v>2004</v>
      </c>
      <c r="I50" s="16">
        <v>532226</v>
      </c>
      <c r="J50" s="16" t="s">
        <v>94</v>
      </c>
    </row>
    <row r="51" spans="1:10" ht="15.75">
      <c r="A51" s="13">
        <v>49</v>
      </c>
      <c r="B51" s="23" t="s">
        <v>444</v>
      </c>
      <c r="C51" s="24" t="s">
        <v>8</v>
      </c>
      <c r="D51" s="15" t="s">
        <v>96</v>
      </c>
      <c r="E51" s="14" t="s">
        <v>97</v>
      </c>
      <c r="F51" s="8" t="s">
        <v>100</v>
      </c>
      <c r="G51" s="8" t="s">
        <v>98</v>
      </c>
      <c r="H51" s="7">
        <v>2004</v>
      </c>
      <c r="I51" s="16">
        <v>519924</v>
      </c>
      <c r="J51" s="16" t="s">
        <v>99</v>
      </c>
    </row>
    <row r="52" spans="1:10" ht="15.75">
      <c r="A52" s="13">
        <v>50</v>
      </c>
      <c r="B52" s="23" t="s">
        <v>444</v>
      </c>
      <c r="C52" s="24" t="s">
        <v>8</v>
      </c>
      <c r="D52" s="15" t="s">
        <v>101</v>
      </c>
      <c r="E52" s="14" t="s">
        <v>102</v>
      </c>
      <c r="F52" s="8" t="s">
        <v>105</v>
      </c>
      <c r="G52" s="8" t="s">
        <v>103</v>
      </c>
      <c r="H52" s="7">
        <v>2004</v>
      </c>
      <c r="I52" s="16">
        <v>525604</v>
      </c>
      <c r="J52" s="16" t="s">
        <v>104</v>
      </c>
    </row>
    <row r="53" spans="1:10" ht="15.75">
      <c r="A53" s="13">
        <v>51</v>
      </c>
      <c r="B53" s="23" t="s">
        <v>444</v>
      </c>
      <c r="C53" s="24" t="s">
        <v>8</v>
      </c>
      <c r="D53" s="15" t="s">
        <v>559</v>
      </c>
      <c r="E53" s="27" t="s">
        <v>106</v>
      </c>
      <c r="F53" s="8" t="s">
        <v>109</v>
      </c>
      <c r="G53" s="8" t="s">
        <v>107</v>
      </c>
      <c r="H53" s="7">
        <v>2004</v>
      </c>
      <c r="I53" s="16">
        <v>517966</v>
      </c>
      <c r="J53" s="16" t="s">
        <v>108</v>
      </c>
    </row>
    <row r="54" spans="1:10" ht="15.75">
      <c r="A54" s="13">
        <v>52</v>
      </c>
      <c r="B54" s="23" t="s">
        <v>444</v>
      </c>
      <c r="C54" s="24" t="s">
        <v>8</v>
      </c>
      <c r="D54" s="15" t="s">
        <v>110</v>
      </c>
      <c r="E54" s="14" t="s">
        <v>111</v>
      </c>
      <c r="F54" s="8" t="s">
        <v>114</v>
      </c>
      <c r="G54" s="8" t="s">
        <v>112</v>
      </c>
      <c r="H54" s="7">
        <v>2003</v>
      </c>
      <c r="I54" s="16">
        <v>532228</v>
      </c>
      <c r="J54" s="16" t="s">
        <v>113</v>
      </c>
    </row>
    <row r="55" spans="1:10" ht="15.75">
      <c r="A55" s="13">
        <v>53</v>
      </c>
      <c r="B55" s="23" t="s">
        <v>444</v>
      </c>
      <c r="C55" s="24" t="s">
        <v>8</v>
      </c>
      <c r="D55" s="15" t="s">
        <v>115</v>
      </c>
      <c r="E55" s="14" t="s">
        <v>116</v>
      </c>
      <c r="F55" s="8" t="s">
        <v>119</v>
      </c>
      <c r="G55" s="8" t="s">
        <v>117</v>
      </c>
      <c r="H55" s="7">
        <v>2003</v>
      </c>
      <c r="I55" s="16">
        <v>532209</v>
      </c>
      <c r="J55" s="16" t="s">
        <v>118</v>
      </c>
    </row>
    <row r="56" spans="1:10" ht="15.75">
      <c r="A56" s="13">
        <v>54</v>
      </c>
      <c r="B56" s="23" t="s">
        <v>444</v>
      </c>
      <c r="C56" s="24" t="s">
        <v>8</v>
      </c>
      <c r="D56" s="15" t="s">
        <v>48</v>
      </c>
      <c r="E56" s="14" t="s">
        <v>120</v>
      </c>
      <c r="F56" s="8" t="s">
        <v>123</v>
      </c>
      <c r="G56" s="8" t="s">
        <v>121</v>
      </c>
      <c r="H56" s="7">
        <v>2003</v>
      </c>
      <c r="I56" s="16">
        <v>501352</v>
      </c>
      <c r="J56" s="16" t="s">
        <v>122</v>
      </c>
    </row>
    <row r="57" spans="1:10" ht="15.75">
      <c r="A57" s="13">
        <v>55</v>
      </c>
      <c r="B57" s="23" t="s">
        <v>444</v>
      </c>
      <c r="C57" s="24" t="s">
        <v>8</v>
      </c>
      <c r="D57" s="15" t="s">
        <v>560</v>
      </c>
      <c r="E57" s="14" t="s">
        <v>124</v>
      </c>
      <c r="F57" s="8" t="s">
        <v>131</v>
      </c>
      <c r="G57" s="8" t="s">
        <v>125</v>
      </c>
      <c r="H57" s="7">
        <v>2003</v>
      </c>
      <c r="I57" s="16">
        <v>506273</v>
      </c>
      <c r="J57" s="16" t="s">
        <v>130</v>
      </c>
    </row>
    <row r="58" spans="1:10" ht="15.75">
      <c r="A58" s="13">
        <v>56</v>
      </c>
      <c r="B58" s="23" t="s">
        <v>444</v>
      </c>
      <c r="C58" s="24" t="s">
        <v>8</v>
      </c>
      <c r="D58" s="15" t="s">
        <v>133</v>
      </c>
      <c r="E58" s="14" t="s">
        <v>127</v>
      </c>
      <c r="F58" s="8" t="s">
        <v>132</v>
      </c>
      <c r="G58" s="8" t="s">
        <v>126</v>
      </c>
      <c r="H58" s="7">
        <v>2003</v>
      </c>
      <c r="I58" s="16">
        <v>506189</v>
      </c>
      <c r="J58" s="16" t="s">
        <v>128</v>
      </c>
    </row>
    <row r="59" spans="1:10" ht="15.75">
      <c r="A59" s="13">
        <v>57</v>
      </c>
      <c r="B59" s="23" t="s">
        <v>444</v>
      </c>
      <c r="C59" s="24" t="s">
        <v>8</v>
      </c>
      <c r="D59" s="15" t="s">
        <v>561</v>
      </c>
      <c r="E59" s="14" t="s">
        <v>136</v>
      </c>
      <c r="F59" s="8" t="s">
        <v>145</v>
      </c>
      <c r="G59" s="8" t="s">
        <v>140</v>
      </c>
      <c r="H59" s="7">
        <v>2003</v>
      </c>
      <c r="I59" s="16">
        <v>505978</v>
      </c>
      <c r="J59" s="16" t="s">
        <v>129</v>
      </c>
    </row>
    <row r="60" spans="1:10" ht="15.75">
      <c r="A60" s="13">
        <v>58</v>
      </c>
      <c r="B60" s="23" t="s">
        <v>444</v>
      </c>
      <c r="C60" s="24" t="s">
        <v>8</v>
      </c>
      <c r="D60" s="15" t="s">
        <v>134</v>
      </c>
      <c r="E60" s="14" t="s">
        <v>137</v>
      </c>
      <c r="F60" s="8" t="s">
        <v>143</v>
      </c>
      <c r="G60" s="8" t="s">
        <v>139</v>
      </c>
      <c r="H60" s="7">
        <v>2003</v>
      </c>
      <c r="I60" s="16">
        <v>505828</v>
      </c>
      <c r="J60" s="16" t="s">
        <v>141</v>
      </c>
    </row>
    <row r="61" spans="1:10" ht="30">
      <c r="A61" s="13">
        <v>59</v>
      </c>
      <c r="B61" s="23" t="s">
        <v>444</v>
      </c>
      <c r="C61" s="24" t="s">
        <v>8</v>
      </c>
      <c r="D61" s="15" t="s">
        <v>135</v>
      </c>
      <c r="E61" s="14" t="s">
        <v>138</v>
      </c>
      <c r="F61" s="8" t="s">
        <v>144</v>
      </c>
      <c r="G61" s="8" t="s">
        <v>138</v>
      </c>
      <c r="H61" s="7">
        <v>2003</v>
      </c>
      <c r="I61" s="16">
        <v>902331</v>
      </c>
      <c r="J61" s="16" t="s">
        <v>142</v>
      </c>
    </row>
    <row r="62" spans="1:10" ht="15.75">
      <c r="A62" s="13">
        <v>60</v>
      </c>
      <c r="B62" s="23" t="s">
        <v>444</v>
      </c>
      <c r="C62" s="24" t="s">
        <v>8</v>
      </c>
      <c r="D62" s="15" t="s">
        <v>146</v>
      </c>
      <c r="E62" s="14" t="s">
        <v>147</v>
      </c>
      <c r="F62" s="8" t="s">
        <v>150</v>
      </c>
      <c r="G62" s="8" t="s">
        <v>148</v>
      </c>
      <c r="H62" s="7">
        <v>2002</v>
      </c>
      <c r="I62" s="16">
        <v>551357</v>
      </c>
      <c r="J62" s="16" t="s">
        <v>149</v>
      </c>
    </row>
    <row r="63" spans="1:10" ht="15.75">
      <c r="A63" s="13">
        <v>61</v>
      </c>
      <c r="B63" s="23" t="s">
        <v>444</v>
      </c>
      <c r="C63" s="24" t="s">
        <v>8</v>
      </c>
      <c r="D63" s="15" t="s">
        <v>151</v>
      </c>
      <c r="E63" s="14" t="s">
        <v>152</v>
      </c>
      <c r="F63" s="8" t="s">
        <v>155</v>
      </c>
      <c r="G63" s="8" t="s">
        <v>153</v>
      </c>
      <c r="H63" s="7">
        <v>2002</v>
      </c>
      <c r="I63" s="16">
        <v>532224</v>
      </c>
      <c r="J63" s="16" t="s">
        <v>154</v>
      </c>
    </row>
    <row r="64" spans="1:10" ht="15.75">
      <c r="A64" s="13">
        <v>62</v>
      </c>
      <c r="B64" s="23" t="s">
        <v>444</v>
      </c>
      <c r="C64" s="24" t="s">
        <v>8</v>
      </c>
      <c r="D64" s="15" t="s">
        <v>562</v>
      </c>
      <c r="E64" s="14" t="s">
        <v>156</v>
      </c>
      <c r="F64" s="8" t="s">
        <v>162</v>
      </c>
      <c r="G64" s="8" t="s">
        <v>158</v>
      </c>
      <c r="H64" s="7">
        <v>2002</v>
      </c>
      <c r="I64" s="16">
        <v>519221</v>
      </c>
      <c r="J64" s="16" t="s">
        <v>160</v>
      </c>
    </row>
    <row r="65" spans="1:10" ht="30">
      <c r="A65" s="13">
        <v>63</v>
      </c>
      <c r="B65" s="23" t="s">
        <v>444</v>
      </c>
      <c r="C65" s="24" t="s">
        <v>8</v>
      </c>
      <c r="D65" s="15" t="s">
        <v>563</v>
      </c>
      <c r="E65" s="14" t="s">
        <v>157</v>
      </c>
      <c r="F65" s="8" t="s">
        <v>163</v>
      </c>
      <c r="G65" s="8" t="s">
        <v>159</v>
      </c>
      <c r="H65" s="7">
        <v>2002</v>
      </c>
      <c r="I65" s="16">
        <v>902390</v>
      </c>
      <c r="J65" s="16" t="s">
        <v>161</v>
      </c>
    </row>
    <row r="66" spans="1:10" ht="15.75">
      <c r="A66" s="13">
        <v>64</v>
      </c>
      <c r="B66" s="23" t="s">
        <v>444</v>
      </c>
      <c r="C66" s="24" t="s">
        <v>8</v>
      </c>
      <c r="D66" s="15" t="s">
        <v>164</v>
      </c>
      <c r="E66" s="14" t="s">
        <v>166</v>
      </c>
      <c r="F66" s="8" t="s">
        <v>170</v>
      </c>
      <c r="G66" s="8" t="s">
        <v>167</v>
      </c>
      <c r="H66" s="7">
        <v>2002</v>
      </c>
      <c r="I66" s="16">
        <v>505299</v>
      </c>
      <c r="J66" s="16" t="s">
        <v>168</v>
      </c>
    </row>
    <row r="67" spans="1:10" ht="30">
      <c r="A67" s="13">
        <v>65</v>
      </c>
      <c r="B67" s="23" t="s">
        <v>444</v>
      </c>
      <c r="C67" s="24" t="s">
        <v>8</v>
      </c>
      <c r="D67" s="15" t="s">
        <v>165</v>
      </c>
      <c r="E67" s="14" t="s">
        <v>138</v>
      </c>
      <c r="F67" s="8" t="s">
        <v>171</v>
      </c>
      <c r="G67" s="8" t="s">
        <v>138</v>
      </c>
      <c r="H67" s="7">
        <v>2002</v>
      </c>
      <c r="I67" s="16">
        <v>902330</v>
      </c>
      <c r="J67" s="16" t="s">
        <v>169</v>
      </c>
    </row>
    <row r="68" spans="1:10" ht="15.75">
      <c r="A68" s="13">
        <v>66</v>
      </c>
      <c r="B68" s="23" t="s">
        <v>444</v>
      </c>
      <c r="C68" s="24" t="s">
        <v>8</v>
      </c>
      <c r="D68" s="15" t="s">
        <v>172</v>
      </c>
      <c r="E68" s="20" t="s">
        <v>174</v>
      </c>
      <c r="F68" s="8" t="s">
        <v>175</v>
      </c>
      <c r="G68" s="8" t="s">
        <v>148</v>
      </c>
      <c r="H68" s="7">
        <v>2002</v>
      </c>
      <c r="I68" s="16">
        <v>517261</v>
      </c>
      <c r="J68" s="16" t="s">
        <v>173</v>
      </c>
    </row>
    <row r="69" spans="1:10" ht="15.75">
      <c r="A69" s="13">
        <v>67</v>
      </c>
      <c r="B69" s="23" t="s">
        <v>444</v>
      </c>
      <c r="C69" s="24" t="s">
        <v>8</v>
      </c>
      <c r="D69" s="15" t="s">
        <v>181</v>
      </c>
      <c r="E69" s="14" t="s">
        <v>180</v>
      </c>
      <c r="F69" s="8" t="s">
        <v>177</v>
      </c>
      <c r="G69" s="8" t="s">
        <v>178</v>
      </c>
      <c r="H69" s="7">
        <v>2002</v>
      </c>
      <c r="I69" s="16">
        <v>895158</v>
      </c>
      <c r="J69" s="16" t="s">
        <v>179</v>
      </c>
    </row>
    <row r="70" spans="1:10" ht="15.75">
      <c r="A70" s="13">
        <v>68</v>
      </c>
      <c r="B70" s="23" t="s">
        <v>444</v>
      </c>
      <c r="C70" s="24" t="s">
        <v>8</v>
      </c>
      <c r="D70" s="15" t="s">
        <v>182</v>
      </c>
      <c r="E70" s="14" t="s">
        <v>183</v>
      </c>
      <c r="F70" s="8" t="s">
        <v>186</v>
      </c>
      <c r="G70" s="8" t="s">
        <v>184</v>
      </c>
      <c r="H70" s="7">
        <v>2001</v>
      </c>
      <c r="I70" s="16">
        <v>887323</v>
      </c>
      <c r="J70" s="16" t="s">
        <v>185</v>
      </c>
    </row>
    <row r="71" spans="1:10" ht="15.75">
      <c r="A71" s="13">
        <v>69</v>
      </c>
      <c r="B71" s="23" t="s">
        <v>444</v>
      </c>
      <c r="C71" s="24" t="s">
        <v>8</v>
      </c>
      <c r="D71" s="15" t="s">
        <v>187</v>
      </c>
      <c r="E71" s="14" t="s">
        <v>180</v>
      </c>
      <c r="F71" s="8" t="s">
        <v>188</v>
      </c>
      <c r="G71" s="8" t="s">
        <v>178</v>
      </c>
      <c r="H71" s="7">
        <v>2001</v>
      </c>
      <c r="I71" s="16">
        <v>881412</v>
      </c>
      <c r="J71" s="16" t="s">
        <v>189</v>
      </c>
    </row>
    <row r="72" spans="1:10" ht="15.75">
      <c r="A72" s="13">
        <v>70</v>
      </c>
      <c r="B72" s="23" t="s">
        <v>444</v>
      </c>
      <c r="C72" s="24" t="s">
        <v>8</v>
      </c>
      <c r="D72" s="15" t="s">
        <v>190</v>
      </c>
      <c r="E72" s="14" t="s">
        <v>191</v>
      </c>
      <c r="F72" s="8" t="s">
        <v>194</v>
      </c>
      <c r="G72" s="8" t="s">
        <v>192</v>
      </c>
      <c r="H72" s="7">
        <v>2000</v>
      </c>
      <c r="I72" s="16">
        <v>532210</v>
      </c>
      <c r="J72" s="16" t="s">
        <v>193</v>
      </c>
    </row>
    <row r="73" spans="1:10" ht="15.75">
      <c r="A73" s="13">
        <v>71</v>
      </c>
      <c r="B73" s="23" t="s">
        <v>444</v>
      </c>
      <c r="C73" s="24" t="s">
        <v>8</v>
      </c>
      <c r="D73" s="15" t="s">
        <v>195</v>
      </c>
      <c r="E73" s="14" t="s">
        <v>196</v>
      </c>
      <c r="F73" s="8" t="s">
        <v>199</v>
      </c>
      <c r="G73" s="8" t="s">
        <v>197</v>
      </c>
      <c r="H73" s="7">
        <v>2000</v>
      </c>
      <c r="I73" s="16">
        <v>884162</v>
      </c>
      <c r="J73" s="16" t="s">
        <v>198</v>
      </c>
    </row>
    <row r="74" spans="1:10" ht="15.75">
      <c r="A74" s="13">
        <v>72</v>
      </c>
      <c r="B74" s="23" t="s">
        <v>444</v>
      </c>
      <c r="C74" s="24" t="s">
        <v>8</v>
      </c>
      <c r="D74" s="15" t="s">
        <v>203</v>
      </c>
      <c r="E74" s="14" t="s">
        <v>204</v>
      </c>
      <c r="F74" s="8" t="s">
        <v>200</v>
      </c>
      <c r="G74" s="8" t="s">
        <v>202</v>
      </c>
      <c r="H74" s="7">
        <v>1999</v>
      </c>
      <c r="I74" s="16">
        <v>1062586</v>
      </c>
      <c r="J74" s="16" t="s">
        <v>201</v>
      </c>
    </row>
    <row r="75" spans="1:10" ht="15.75">
      <c r="A75" s="13">
        <v>73</v>
      </c>
      <c r="B75" s="23" t="s">
        <v>444</v>
      </c>
      <c r="C75" s="24" t="s">
        <v>8</v>
      </c>
      <c r="D75" s="15" t="s">
        <v>205</v>
      </c>
      <c r="E75" s="14" t="s">
        <v>180</v>
      </c>
      <c r="F75" s="8" t="s">
        <v>206</v>
      </c>
      <c r="G75" s="8" t="s">
        <v>178</v>
      </c>
      <c r="H75" s="7">
        <v>1999</v>
      </c>
      <c r="I75" s="16">
        <v>856671</v>
      </c>
      <c r="J75" s="16" t="s">
        <v>207</v>
      </c>
    </row>
    <row r="76" spans="1:10" ht="15.75">
      <c r="A76" s="13">
        <v>74</v>
      </c>
      <c r="B76" s="23" t="s">
        <v>444</v>
      </c>
      <c r="C76" s="24" t="s">
        <v>8</v>
      </c>
      <c r="D76" s="15" t="s">
        <v>208</v>
      </c>
      <c r="E76" s="14" t="s">
        <v>209</v>
      </c>
      <c r="F76" s="8" t="s">
        <v>212</v>
      </c>
      <c r="G76" s="8" t="s">
        <v>210</v>
      </c>
      <c r="H76" s="7">
        <v>1998</v>
      </c>
      <c r="I76" s="16">
        <v>502587</v>
      </c>
      <c r="J76" s="16" t="s">
        <v>211</v>
      </c>
    </row>
    <row r="77" spans="1:10" ht="15.75">
      <c r="A77" s="13">
        <v>75</v>
      </c>
      <c r="B77" s="23" t="s">
        <v>444</v>
      </c>
      <c r="C77" s="24" t="s">
        <v>8</v>
      </c>
      <c r="D77" s="15" t="s">
        <v>213</v>
      </c>
      <c r="E77" s="14" t="s">
        <v>215</v>
      </c>
      <c r="F77" s="29" t="s">
        <v>219</v>
      </c>
      <c r="G77" s="8" t="s">
        <v>210</v>
      </c>
      <c r="H77" s="7">
        <v>1998</v>
      </c>
      <c r="I77" s="16">
        <v>884136</v>
      </c>
      <c r="J77" s="16" t="s">
        <v>218</v>
      </c>
    </row>
    <row r="78" spans="1:10" ht="15.75">
      <c r="A78" s="13">
        <v>76</v>
      </c>
      <c r="B78" s="23" t="s">
        <v>444</v>
      </c>
      <c r="C78" s="24" t="s">
        <v>8</v>
      </c>
      <c r="D78" s="15" t="s">
        <v>214</v>
      </c>
      <c r="E78" s="14" t="s">
        <v>216</v>
      </c>
      <c r="F78" s="8" t="s">
        <v>220</v>
      </c>
      <c r="G78" s="8" t="s">
        <v>210</v>
      </c>
      <c r="H78" s="7">
        <v>1998</v>
      </c>
      <c r="I78" s="16">
        <v>884135</v>
      </c>
      <c r="J78" s="16" t="s">
        <v>217</v>
      </c>
    </row>
    <row r="79" spans="1:10" ht="15.75">
      <c r="A79" s="13">
        <v>77</v>
      </c>
      <c r="B79" s="23" t="s">
        <v>444</v>
      </c>
      <c r="C79" s="24" t="s">
        <v>8</v>
      </c>
      <c r="D79" s="15" t="s">
        <v>221</v>
      </c>
      <c r="E79" s="14" t="s">
        <v>180</v>
      </c>
      <c r="F79" s="8" t="s">
        <v>226</v>
      </c>
      <c r="G79" s="8" t="s">
        <v>225</v>
      </c>
      <c r="H79" s="7">
        <v>1998</v>
      </c>
      <c r="I79" s="16">
        <v>856672</v>
      </c>
      <c r="J79" s="16" t="s">
        <v>224</v>
      </c>
    </row>
    <row r="80" spans="1:10" ht="15.75">
      <c r="A80" s="13">
        <v>78</v>
      </c>
      <c r="B80" s="23" t="s">
        <v>444</v>
      </c>
      <c r="C80" s="24" t="s">
        <v>8</v>
      </c>
      <c r="D80" s="15" t="s">
        <v>222</v>
      </c>
      <c r="E80" s="14" t="s">
        <v>227</v>
      </c>
      <c r="F80" s="8" t="s">
        <v>230</v>
      </c>
      <c r="G80" s="8" t="s">
        <v>228</v>
      </c>
      <c r="H80" s="7">
        <v>1998</v>
      </c>
      <c r="I80" s="16">
        <v>852912</v>
      </c>
      <c r="J80" s="16" t="s">
        <v>229</v>
      </c>
    </row>
    <row r="81" spans="1:10" ht="15.75">
      <c r="A81" s="13">
        <v>79</v>
      </c>
      <c r="B81" s="23" t="s">
        <v>444</v>
      </c>
      <c r="C81" s="24" t="s">
        <v>8</v>
      </c>
      <c r="D81" s="15" t="s">
        <v>564</v>
      </c>
      <c r="E81" s="14" t="s">
        <v>231</v>
      </c>
      <c r="F81" s="8" t="s">
        <v>234</v>
      </c>
      <c r="G81" s="8" t="s">
        <v>232</v>
      </c>
      <c r="H81" s="7">
        <v>1997</v>
      </c>
      <c r="I81" s="16">
        <v>844369</v>
      </c>
      <c r="J81" s="16" t="s">
        <v>233</v>
      </c>
    </row>
    <row r="82" spans="1:10" ht="15.75">
      <c r="A82" s="13">
        <v>80</v>
      </c>
      <c r="B82" s="23" t="s">
        <v>444</v>
      </c>
      <c r="C82" s="24" t="s">
        <v>8</v>
      </c>
      <c r="D82" s="15" t="s">
        <v>223</v>
      </c>
      <c r="E82" s="14" t="s">
        <v>237</v>
      </c>
      <c r="F82" s="8" t="s">
        <v>238</v>
      </c>
      <c r="G82" s="8" t="s">
        <v>235</v>
      </c>
      <c r="H82" s="7">
        <v>1997</v>
      </c>
      <c r="I82" s="16">
        <v>836947</v>
      </c>
      <c r="J82" s="16" t="s">
        <v>236</v>
      </c>
    </row>
    <row r="83" spans="1:10" ht="15.75">
      <c r="A83" s="13">
        <v>81</v>
      </c>
      <c r="B83" s="23" t="s">
        <v>444</v>
      </c>
      <c r="C83" s="24" t="s">
        <v>8</v>
      </c>
      <c r="D83" s="15" t="s">
        <v>239</v>
      </c>
      <c r="E83" s="14" t="s">
        <v>243</v>
      </c>
      <c r="F83" s="8" t="s">
        <v>240</v>
      </c>
      <c r="G83" s="8" t="s">
        <v>241</v>
      </c>
      <c r="H83" s="7">
        <v>1996</v>
      </c>
      <c r="I83" s="16">
        <v>1042989</v>
      </c>
      <c r="J83" s="16" t="s">
        <v>242</v>
      </c>
    </row>
    <row r="84" spans="1:10" ht="15.75">
      <c r="A84" s="13">
        <v>82</v>
      </c>
      <c r="B84" s="23" t="s">
        <v>444</v>
      </c>
      <c r="C84" s="24" t="s">
        <v>8</v>
      </c>
      <c r="D84" s="15" t="s">
        <v>244</v>
      </c>
      <c r="E84" s="14" t="s">
        <v>245</v>
      </c>
      <c r="F84" s="8" t="s">
        <v>248</v>
      </c>
      <c r="G84" s="8" t="s">
        <v>246</v>
      </c>
      <c r="H84" s="7">
        <v>1996</v>
      </c>
      <c r="I84" s="16">
        <v>885224</v>
      </c>
      <c r="J84" s="16" t="s">
        <v>247</v>
      </c>
    </row>
    <row r="85" spans="1:10" ht="15.75">
      <c r="A85" s="13">
        <v>83</v>
      </c>
      <c r="B85" s="23" t="s">
        <v>444</v>
      </c>
      <c r="C85" s="24" t="s">
        <v>8</v>
      </c>
      <c r="D85" s="15" t="s">
        <v>249</v>
      </c>
      <c r="E85" s="14" t="s">
        <v>250</v>
      </c>
      <c r="F85" s="8" t="s">
        <v>253</v>
      </c>
      <c r="G85" s="8" t="s">
        <v>251</v>
      </c>
      <c r="H85" s="7">
        <v>1995</v>
      </c>
      <c r="I85" s="16">
        <v>1065529</v>
      </c>
      <c r="J85" s="16" t="s">
        <v>252</v>
      </c>
    </row>
    <row r="86" spans="1:10" ht="15.75">
      <c r="A86" s="13">
        <v>84</v>
      </c>
      <c r="B86" s="23" t="s">
        <v>444</v>
      </c>
      <c r="C86" s="24" t="s">
        <v>8</v>
      </c>
      <c r="D86" s="15" t="s">
        <v>254</v>
      </c>
      <c r="E86" s="14" t="s">
        <v>255</v>
      </c>
      <c r="F86" s="8" t="s">
        <v>258</v>
      </c>
      <c r="G86" s="8" t="s">
        <v>256</v>
      </c>
      <c r="H86" s="7">
        <v>1995</v>
      </c>
      <c r="I86" s="16">
        <v>841514</v>
      </c>
      <c r="J86" s="16" t="s">
        <v>257</v>
      </c>
    </row>
    <row r="87" spans="1:10" s="2" customFormat="1" ht="30">
      <c r="A87" s="13">
        <v>85</v>
      </c>
      <c r="B87" s="23" t="s">
        <v>444</v>
      </c>
      <c r="C87" s="24" t="s">
        <v>259</v>
      </c>
      <c r="D87" s="15" t="s">
        <v>503</v>
      </c>
      <c r="E87" s="20" t="s">
        <v>600</v>
      </c>
      <c r="F87" s="22" t="s">
        <v>601</v>
      </c>
      <c r="G87" s="21" t="s">
        <v>602</v>
      </c>
      <c r="H87" s="7">
        <v>2015</v>
      </c>
      <c r="I87" s="16" t="s">
        <v>502</v>
      </c>
      <c r="J87" s="16" t="s">
        <v>603</v>
      </c>
    </row>
    <row r="88" spans="1:10" ht="30">
      <c r="A88" s="13">
        <v>86</v>
      </c>
      <c r="B88" s="23" t="s">
        <v>444</v>
      </c>
      <c r="C88" s="24" t="s">
        <v>259</v>
      </c>
      <c r="D88" s="15" t="s">
        <v>535</v>
      </c>
      <c r="E88" s="20" t="s">
        <v>662</v>
      </c>
      <c r="F88" s="22" t="s">
        <v>663</v>
      </c>
      <c r="G88" s="21" t="s">
        <v>664</v>
      </c>
      <c r="H88" s="7">
        <v>2015</v>
      </c>
      <c r="I88" s="16" t="s">
        <v>534</v>
      </c>
      <c r="J88" s="16" t="s">
        <v>665</v>
      </c>
    </row>
    <row r="89" spans="1:10" s="2" customFormat="1" ht="30">
      <c r="A89" s="13">
        <v>87</v>
      </c>
      <c r="B89" s="23" t="s">
        <v>444</v>
      </c>
      <c r="C89" s="24" t="s">
        <v>259</v>
      </c>
      <c r="D89" s="15" t="s">
        <v>260</v>
      </c>
      <c r="E89" s="28" t="s">
        <v>261</v>
      </c>
      <c r="F89" s="8" t="s">
        <v>264</v>
      </c>
      <c r="G89" s="8" t="s">
        <v>262</v>
      </c>
      <c r="H89" s="7">
        <v>2014</v>
      </c>
      <c r="I89" s="16">
        <v>1035051</v>
      </c>
      <c r="J89" s="16" t="s">
        <v>263</v>
      </c>
    </row>
    <row r="90" spans="1:10" s="2" customFormat="1" ht="30">
      <c r="A90" s="13">
        <v>88</v>
      </c>
      <c r="B90" s="23" t="s">
        <v>444</v>
      </c>
      <c r="C90" s="24" t="s">
        <v>259</v>
      </c>
      <c r="D90" s="15" t="s">
        <v>265</v>
      </c>
      <c r="E90" s="14" t="s">
        <v>25</v>
      </c>
      <c r="F90" s="8" t="s">
        <v>268</v>
      </c>
      <c r="G90" s="21" t="s">
        <v>266</v>
      </c>
      <c r="H90" s="7">
        <v>2013</v>
      </c>
      <c r="I90" s="16">
        <v>1083295</v>
      </c>
      <c r="J90" s="16" t="s">
        <v>267</v>
      </c>
    </row>
    <row r="91" spans="1:10" s="2" customFormat="1" ht="30">
      <c r="A91" s="13">
        <v>89</v>
      </c>
      <c r="B91" s="23" t="s">
        <v>444</v>
      </c>
      <c r="C91" s="24" t="s">
        <v>259</v>
      </c>
      <c r="D91" s="15" t="s">
        <v>269</v>
      </c>
      <c r="E91" s="14" t="s">
        <v>273</v>
      </c>
      <c r="F91" s="8" t="s">
        <v>270</v>
      </c>
      <c r="G91" s="8" t="s">
        <v>272</v>
      </c>
      <c r="H91" s="7">
        <v>2013</v>
      </c>
      <c r="I91" s="16">
        <v>1022197</v>
      </c>
      <c r="J91" s="16" t="s">
        <v>271</v>
      </c>
    </row>
    <row r="92" spans="1:10" s="2" customFormat="1" ht="30">
      <c r="A92" s="13">
        <v>90</v>
      </c>
      <c r="B92" s="23" t="s">
        <v>444</v>
      </c>
      <c r="C92" s="24" t="s">
        <v>259</v>
      </c>
      <c r="D92" s="15" t="s">
        <v>543</v>
      </c>
      <c r="E92" s="20" t="s">
        <v>666</v>
      </c>
      <c r="F92" s="22" t="s">
        <v>674</v>
      </c>
      <c r="G92" s="21" t="s">
        <v>668</v>
      </c>
      <c r="H92" s="7">
        <v>2013</v>
      </c>
      <c r="I92" s="16" t="s">
        <v>542</v>
      </c>
      <c r="J92" s="16" t="s">
        <v>675</v>
      </c>
    </row>
    <row r="93" spans="1:10" s="2" customFormat="1" ht="30">
      <c r="A93" s="13">
        <v>91</v>
      </c>
      <c r="B93" s="23" t="s">
        <v>444</v>
      </c>
      <c r="C93" s="24" t="s">
        <v>259</v>
      </c>
      <c r="D93" s="15" t="s">
        <v>274</v>
      </c>
      <c r="E93" s="14" t="s">
        <v>276</v>
      </c>
      <c r="F93" s="8" t="s">
        <v>275</v>
      </c>
      <c r="G93" s="8" t="s">
        <v>277</v>
      </c>
      <c r="H93" s="7">
        <v>2011</v>
      </c>
      <c r="I93" s="16">
        <v>596179</v>
      </c>
      <c r="J93" s="16" t="s">
        <v>278</v>
      </c>
    </row>
    <row r="94" spans="1:10" s="2" customFormat="1" ht="30">
      <c r="A94" s="13">
        <v>92</v>
      </c>
      <c r="B94" s="23" t="s">
        <v>444</v>
      </c>
      <c r="C94" s="24" t="s">
        <v>259</v>
      </c>
      <c r="D94" s="15" t="s">
        <v>279</v>
      </c>
      <c r="E94" s="14" t="s">
        <v>280</v>
      </c>
      <c r="F94" s="8" t="s">
        <v>283</v>
      </c>
      <c r="G94" s="8" t="s">
        <v>281</v>
      </c>
      <c r="H94" s="7">
        <v>2010</v>
      </c>
      <c r="I94" s="16">
        <v>598814</v>
      </c>
      <c r="J94" s="16" t="s">
        <v>282</v>
      </c>
    </row>
    <row r="95" spans="1:10" s="2" customFormat="1" ht="30">
      <c r="A95" s="13">
        <v>93</v>
      </c>
      <c r="B95" s="23" t="s">
        <v>444</v>
      </c>
      <c r="C95" s="24" t="s">
        <v>259</v>
      </c>
      <c r="D95" s="15" t="s">
        <v>799</v>
      </c>
      <c r="E95" s="20" t="s">
        <v>743</v>
      </c>
      <c r="F95" s="22" t="s">
        <v>744</v>
      </c>
      <c r="G95" s="21" t="s">
        <v>745</v>
      </c>
      <c r="H95" s="7">
        <v>2010</v>
      </c>
      <c r="I95" s="16">
        <v>574927</v>
      </c>
      <c r="J95" s="16" t="s">
        <v>716</v>
      </c>
    </row>
    <row r="96" spans="1:10" s="2" customFormat="1" ht="15.75">
      <c r="A96" s="13">
        <v>94</v>
      </c>
      <c r="B96" s="23" t="s">
        <v>444</v>
      </c>
      <c r="C96" s="24" t="s">
        <v>259</v>
      </c>
      <c r="D96" s="15" t="s">
        <v>566</v>
      </c>
      <c r="E96" s="20" t="s">
        <v>288</v>
      </c>
      <c r="F96" s="8" t="s">
        <v>291</v>
      </c>
      <c r="G96" s="8" t="s">
        <v>289</v>
      </c>
      <c r="H96" s="7">
        <v>2007</v>
      </c>
      <c r="I96" s="16">
        <v>1068905</v>
      </c>
      <c r="J96" s="16" t="s">
        <v>290</v>
      </c>
    </row>
    <row r="97" spans="1:10" s="2" customFormat="1" ht="15.75">
      <c r="A97" s="13">
        <v>95</v>
      </c>
      <c r="B97" s="23" t="s">
        <v>444</v>
      </c>
      <c r="C97" s="24" t="s">
        <v>259</v>
      </c>
      <c r="D97" s="15" t="s">
        <v>565</v>
      </c>
      <c r="E97" s="14" t="s">
        <v>284</v>
      </c>
      <c r="F97" s="8" t="s">
        <v>287</v>
      </c>
      <c r="G97" s="21" t="s">
        <v>285</v>
      </c>
      <c r="H97" s="7">
        <v>2006</v>
      </c>
      <c r="I97" s="16">
        <v>534164</v>
      </c>
      <c r="J97" s="16" t="s">
        <v>286</v>
      </c>
    </row>
    <row r="98" spans="1:10" s="2" customFormat="1" ht="30">
      <c r="A98" s="13">
        <v>96</v>
      </c>
      <c r="B98" s="23" t="s">
        <v>444</v>
      </c>
      <c r="C98" s="24" t="s">
        <v>259</v>
      </c>
      <c r="D98" s="15" t="s">
        <v>296</v>
      </c>
      <c r="E98" s="14" t="s">
        <v>295</v>
      </c>
      <c r="F98" s="8" t="s">
        <v>294</v>
      </c>
      <c r="G98" s="8" t="s">
        <v>293</v>
      </c>
      <c r="H98" s="7">
        <v>2005</v>
      </c>
      <c r="I98" s="16">
        <v>1003264</v>
      </c>
      <c r="J98" s="16" t="s">
        <v>292</v>
      </c>
    </row>
    <row r="99" spans="1:10" s="2" customFormat="1" ht="15.75">
      <c r="A99" s="13">
        <v>97</v>
      </c>
      <c r="B99" s="23" t="s">
        <v>444</v>
      </c>
      <c r="C99" s="24" t="s">
        <v>259</v>
      </c>
      <c r="D99" s="15" t="s">
        <v>297</v>
      </c>
      <c r="E99" s="14" t="s">
        <v>301</v>
      </c>
      <c r="F99" s="8" t="s">
        <v>298</v>
      </c>
      <c r="G99" s="8" t="s">
        <v>299</v>
      </c>
      <c r="H99" s="7">
        <v>2005</v>
      </c>
      <c r="I99" s="16">
        <v>551185</v>
      </c>
      <c r="J99" s="16" t="s">
        <v>300</v>
      </c>
    </row>
    <row r="100" spans="1:10" s="2" customFormat="1" ht="15.75">
      <c r="A100" s="13">
        <v>98</v>
      </c>
      <c r="B100" s="23" t="s">
        <v>444</v>
      </c>
      <c r="C100" s="24" t="s">
        <v>259</v>
      </c>
      <c r="D100" s="15" t="s">
        <v>567</v>
      </c>
      <c r="E100" s="14" t="s">
        <v>302</v>
      </c>
      <c r="F100" s="8" t="s">
        <v>305</v>
      </c>
      <c r="G100" s="8" t="s">
        <v>303</v>
      </c>
      <c r="H100" s="7">
        <v>2004</v>
      </c>
      <c r="I100" s="16">
        <v>532230</v>
      </c>
      <c r="J100" s="16" t="s">
        <v>304</v>
      </c>
    </row>
    <row r="101" spans="1:10" s="2" customFormat="1" ht="15.75">
      <c r="A101" s="13">
        <v>99</v>
      </c>
      <c r="B101" s="23" t="s">
        <v>444</v>
      </c>
      <c r="C101" s="24" t="s">
        <v>259</v>
      </c>
      <c r="D101" s="15" t="s">
        <v>568</v>
      </c>
      <c r="E101" s="20" t="s">
        <v>306</v>
      </c>
      <c r="F101" s="8" t="s">
        <v>308</v>
      </c>
      <c r="G101" s="8" t="s">
        <v>307</v>
      </c>
      <c r="H101" s="7">
        <v>2004</v>
      </c>
      <c r="I101" s="16">
        <v>503934</v>
      </c>
      <c r="J101" s="16" t="s">
        <v>309</v>
      </c>
    </row>
    <row r="102" spans="1:10" s="2" customFormat="1" ht="15.75">
      <c r="A102" s="13">
        <v>100</v>
      </c>
      <c r="B102" s="23" t="s">
        <v>444</v>
      </c>
      <c r="C102" s="24" t="s">
        <v>259</v>
      </c>
      <c r="D102" s="15" t="s">
        <v>569</v>
      </c>
      <c r="E102" s="14" t="s">
        <v>310</v>
      </c>
      <c r="F102" s="8" t="s">
        <v>313</v>
      </c>
      <c r="G102" s="8" t="s">
        <v>311</v>
      </c>
      <c r="H102" s="7">
        <v>2003</v>
      </c>
      <c r="I102" s="16">
        <v>527237</v>
      </c>
      <c r="J102" s="16" t="s">
        <v>312</v>
      </c>
    </row>
    <row r="103" spans="1:10" s="2" customFormat="1" ht="15.75">
      <c r="A103" s="13">
        <v>101</v>
      </c>
      <c r="B103" s="23" t="s">
        <v>444</v>
      </c>
      <c r="C103" s="24" t="s">
        <v>259</v>
      </c>
      <c r="D103" s="15" t="s">
        <v>314</v>
      </c>
      <c r="E103" s="14" t="s">
        <v>315</v>
      </c>
      <c r="F103" s="8" t="s">
        <v>318</v>
      </c>
      <c r="G103" s="8" t="s">
        <v>316</v>
      </c>
      <c r="H103" s="7">
        <v>2003</v>
      </c>
      <c r="I103" s="16">
        <v>501344</v>
      </c>
      <c r="J103" s="16" t="s">
        <v>317</v>
      </c>
    </row>
    <row r="104" spans="1:10" s="2" customFormat="1" ht="15.75">
      <c r="A104" s="13">
        <v>102</v>
      </c>
      <c r="B104" s="23" t="s">
        <v>444</v>
      </c>
      <c r="C104" s="24" t="s">
        <v>259</v>
      </c>
      <c r="D104" s="15" t="s">
        <v>319</v>
      </c>
      <c r="E104" s="14" t="s">
        <v>320</v>
      </c>
      <c r="F104" s="8" t="s">
        <v>323</v>
      </c>
      <c r="G104" s="8" t="s">
        <v>321</v>
      </c>
      <c r="H104" s="7">
        <v>2002</v>
      </c>
      <c r="I104" s="16">
        <v>551358</v>
      </c>
      <c r="J104" s="16" t="s">
        <v>322</v>
      </c>
    </row>
    <row r="105" spans="1:10" s="2" customFormat="1" ht="15.75">
      <c r="A105" s="13">
        <v>103</v>
      </c>
      <c r="B105" s="23" t="s">
        <v>444</v>
      </c>
      <c r="C105" s="24" t="s">
        <v>259</v>
      </c>
      <c r="D105" s="15" t="s">
        <v>324</v>
      </c>
      <c r="E105" s="14" t="s">
        <v>325</v>
      </c>
      <c r="F105" s="8" t="s">
        <v>330</v>
      </c>
      <c r="G105" s="8" t="s">
        <v>326</v>
      </c>
      <c r="H105" s="7">
        <v>2002</v>
      </c>
      <c r="I105" s="16">
        <v>892201</v>
      </c>
      <c r="J105" s="16" t="s">
        <v>328</v>
      </c>
    </row>
    <row r="106" spans="1:10" s="2" customFormat="1" ht="15.75">
      <c r="A106" s="13">
        <v>104</v>
      </c>
      <c r="B106" s="23" t="s">
        <v>444</v>
      </c>
      <c r="C106" s="24" t="s">
        <v>259</v>
      </c>
      <c r="D106" s="15" t="s">
        <v>333</v>
      </c>
      <c r="E106" s="14" t="s">
        <v>327</v>
      </c>
      <c r="F106" s="8" t="s">
        <v>331</v>
      </c>
      <c r="G106" s="8" t="s">
        <v>326</v>
      </c>
      <c r="H106" s="7">
        <v>2001</v>
      </c>
      <c r="I106" s="16">
        <v>500038</v>
      </c>
      <c r="J106" s="16" t="s">
        <v>329</v>
      </c>
    </row>
    <row r="107" spans="1:10" s="2" customFormat="1" ht="15.75">
      <c r="A107" s="13">
        <v>105</v>
      </c>
      <c r="B107" s="23" t="s">
        <v>444</v>
      </c>
      <c r="C107" s="24" t="s">
        <v>259</v>
      </c>
      <c r="D107" s="15" t="s">
        <v>332</v>
      </c>
      <c r="E107" s="14" t="s">
        <v>111</v>
      </c>
      <c r="F107" s="8" t="s">
        <v>339</v>
      </c>
      <c r="G107" s="8" t="s">
        <v>334</v>
      </c>
      <c r="H107" s="7">
        <v>2000</v>
      </c>
      <c r="I107" s="16">
        <v>996426</v>
      </c>
      <c r="J107" s="16" t="s">
        <v>336</v>
      </c>
    </row>
    <row r="108" spans="1:10" s="2" customFormat="1" ht="15.75">
      <c r="A108" s="13">
        <v>106</v>
      </c>
      <c r="B108" s="23" t="s">
        <v>444</v>
      </c>
      <c r="C108" s="24" t="s">
        <v>259</v>
      </c>
      <c r="D108" s="15" t="s">
        <v>338</v>
      </c>
      <c r="E108" s="14" t="s">
        <v>335</v>
      </c>
      <c r="F108" s="8" t="s">
        <v>340</v>
      </c>
      <c r="G108" s="8" t="s">
        <v>334</v>
      </c>
      <c r="H108" s="7">
        <v>2000</v>
      </c>
      <c r="I108" s="16">
        <v>877317</v>
      </c>
      <c r="J108" s="16" t="s">
        <v>337</v>
      </c>
    </row>
    <row r="109" spans="1:10" s="2" customFormat="1" ht="30">
      <c r="A109" s="13">
        <v>107</v>
      </c>
      <c r="B109" s="23" t="s">
        <v>444</v>
      </c>
      <c r="C109" s="24" t="s">
        <v>696</v>
      </c>
      <c r="D109" s="15" t="s">
        <v>585</v>
      </c>
      <c r="E109" s="20" t="s">
        <v>588</v>
      </c>
      <c r="F109" s="22" t="s">
        <v>589</v>
      </c>
      <c r="G109" s="21" t="s">
        <v>590</v>
      </c>
      <c r="H109" s="7">
        <v>2017</v>
      </c>
      <c r="I109" s="16" t="s">
        <v>497</v>
      </c>
      <c r="J109" s="16" t="s">
        <v>591</v>
      </c>
    </row>
    <row r="110" spans="1:10" s="2" customFormat="1" ht="15.75">
      <c r="A110" s="13">
        <v>108</v>
      </c>
      <c r="B110" s="23" t="s">
        <v>444</v>
      </c>
      <c r="C110" s="24" t="s">
        <v>696</v>
      </c>
      <c r="D110" s="15" t="s">
        <v>802</v>
      </c>
      <c r="E110" s="20" t="s">
        <v>756</v>
      </c>
      <c r="F110" s="22" t="s">
        <v>757</v>
      </c>
      <c r="G110" s="21" t="s">
        <v>648</v>
      </c>
      <c r="H110" s="7">
        <v>2016</v>
      </c>
      <c r="I110" s="16">
        <v>1100261</v>
      </c>
      <c r="J110" s="16" t="s">
        <v>758</v>
      </c>
    </row>
    <row r="111" spans="1:10" s="2" customFormat="1" ht="30">
      <c r="A111" s="13">
        <v>109</v>
      </c>
      <c r="B111" s="23" t="s">
        <v>444</v>
      </c>
      <c r="C111" s="24" t="s">
        <v>696</v>
      </c>
      <c r="D111" s="15" t="s">
        <v>791</v>
      </c>
      <c r="E111" s="20" t="s">
        <v>720</v>
      </c>
      <c r="F111" s="22" t="s">
        <v>721</v>
      </c>
      <c r="G111" s="21" t="s">
        <v>722</v>
      </c>
      <c r="H111" s="7">
        <v>2015</v>
      </c>
      <c r="I111" s="16">
        <v>1029045</v>
      </c>
      <c r="J111" s="16" t="s">
        <v>698</v>
      </c>
    </row>
    <row r="112" spans="1:10" s="2" customFormat="1" ht="32.25">
      <c r="A112" s="13">
        <v>110</v>
      </c>
      <c r="B112" s="23" t="s">
        <v>444</v>
      </c>
      <c r="C112" s="24" t="s">
        <v>696</v>
      </c>
      <c r="D112" s="15" t="s">
        <v>804</v>
      </c>
      <c r="E112" s="20" t="s">
        <v>759</v>
      </c>
      <c r="F112" s="22" t="s">
        <v>763</v>
      </c>
      <c r="G112" s="21" t="s">
        <v>761</v>
      </c>
      <c r="H112" s="7">
        <v>2014</v>
      </c>
      <c r="I112" s="16">
        <v>1068576</v>
      </c>
      <c r="J112" s="16" t="s">
        <v>764</v>
      </c>
    </row>
    <row r="113" spans="1:10" s="2" customFormat="1" ht="30">
      <c r="A113" s="13">
        <v>111</v>
      </c>
      <c r="B113" s="23" t="s">
        <v>444</v>
      </c>
      <c r="C113" s="24" t="s">
        <v>696</v>
      </c>
      <c r="D113" s="15" t="s">
        <v>805</v>
      </c>
      <c r="E113" s="20" t="s">
        <v>773</v>
      </c>
      <c r="F113" s="22" t="s">
        <v>774</v>
      </c>
      <c r="G113" s="21" t="s">
        <v>775</v>
      </c>
      <c r="H113" s="7">
        <v>2014</v>
      </c>
      <c r="I113" s="16">
        <v>1038858</v>
      </c>
      <c r="J113" s="16" t="s">
        <v>776</v>
      </c>
    </row>
    <row r="114" spans="1:10" s="2" customFormat="1" ht="15.75">
      <c r="A114" s="13">
        <v>112</v>
      </c>
      <c r="B114" s="23" t="s">
        <v>444</v>
      </c>
      <c r="C114" s="24" t="s">
        <v>696</v>
      </c>
      <c r="D114" s="15" t="s">
        <v>806</v>
      </c>
      <c r="E114" s="20" t="s">
        <v>777</v>
      </c>
      <c r="F114" s="22" t="s">
        <v>778</v>
      </c>
      <c r="G114" s="21" t="s">
        <v>779</v>
      </c>
      <c r="H114" s="7">
        <v>2014</v>
      </c>
      <c r="I114" s="16">
        <v>1502609</v>
      </c>
      <c r="J114" s="16" t="s">
        <v>780</v>
      </c>
    </row>
    <row r="115" spans="1:10" s="2" customFormat="1" ht="32.25">
      <c r="A115" s="13">
        <v>113</v>
      </c>
      <c r="B115" s="23" t="s">
        <v>444</v>
      </c>
      <c r="C115" s="24" t="s">
        <v>696</v>
      </c>
      <c r="D115" s="15" t="s">
        <v>803</v>
      </c>
      <c r="E115" s="20" t="s">
        <v>759</v>
      </c>
      <c r="F115" s="22" t="s">
        <v>760</v>
      </c>
      <c r="G115" s="21" t="s">
        <v>761</v>
      </c>
      <c r="H115" s="7">
        <v>2012</v>
      </c>
      <c r="I115" s="16">
        <v>1063329</v>
      </c>
      <c r="J115" s="16" t="s">
        <v>762</v>
      </c>
    </row>
    <row r="116" spans="1:10" s="2" customFormat="1" ht="30">
      <c r="A116" s="13">
        <v>114</v>
      </c>
      <c r="B116" s="23" t="s">
        <v>444</v>
      </c>
      <c r="C116" s="24" t="s">
        <v>696</v>
      </c>
      <c r="D116" s="15" t="s">
        <v>807</v>
      </c>
      <c r="E116" s="20" t="s">
        <v>781</v>
      </c>
      <c r="F116" s="22" t="s">
        <v>782</v>
      </c>
      <c r="G116" s="21" t="s">
        <v>783</v>
      </c>
      <c r="H116" s="7">
        <v>2012</v>
      </c>
      <c r="I116" s="16">
        <v>576843</v>
      </c>
      <c r="J116" s="16" t="s">
        <v>784</v>
      </c>
    </row>
    <row r="117" spans="1:10" s="2" customFormat="1" ht="30">
      <c r="A117" s="13">
        <v>115</v>
      </c>
      <c r="B117" s="23" t="s">
        <v>444</v>
      </c>
      <c r="C117" s="24" t="s">
        <v>696</v>
      </c>
      <c r="D117" s="15" t="s">
        <v>808</v>
      </c>
      <c r="E117" s="20" t="s">
        <v>785</v>
      </c>
      <c r="F117" s="22" t="s">
        <v>786</v>
      </c>
      <c r="G117" s="21" t="s">
        <v>787</v>
      </c>
      <c r="H117" s="7">
        <v>2008</v>
      </c>
      <c r="I117" s="16">
        <v>571108</v>
      </c>
      <c r="J117" s="16" t="s">
        <v>788</v>
      </c>
    </row>
    <row r="118" spans="1:10" s="2" customFormat="1" ht="32.25">
      <c r="A118" s="13">
        <v>116</v>
      </c>
      <c r="B118" s="23" t="s">
        <v>444</v>
      </c>
      <c r="C118" s="24" t="s">
        <v>696</v>
      </c>
      <c r="D118" s="15" t="s">
        <v>801</v>
      </c>
      <c r="E118" s="20" t="s">
        <v>751</v>
      </c>
      <c r="F118" s="22" t="s">
        <v>754</v>
      </c>
      <c r="G118" s="21" t="s">
        <v>752</v>
      </c>
      <c r="H118" s="7">
        <v>2007</v>
      </c>
      <c r="I118" s="16">
        <v>548400</v>
      </c>
      <c r="J118" s="16" t="s">
        <v>755</v>
      </c>
    </row>
    <row r="119" spans="1:10" ht="48">
      <c r="A119" s="13">
        <v>117</v>
      </c>
      <c r="B119" s="23" t="s">
        <v>444</v>
      </c>
      <c r="C119" s="24" t="s">
        <v>341</v>
      </c>
      <c r="D119" s="15" t="s">
        <v>527</v>
      </c>
      <c r="E119" s="20" t="s">
        <v>646</v>
      </c>
      <c r="F119" s="22" t="s">
        <v>647</v>
      </c>
      <c r="G119" s="21" t="s">
        <v>648</v>
      </c>
      <c r="H119" s="7">
        <v>2016</v>
      </c>
      <c r="I119" s="16" t="s">
        <v>526</v>
      </c>
      <c r="J119" s="16" t="s">
        <v>649</v>
      </c>
    </row>
    <row r="120" spans="1:10" ht="30">
      <c r="A120" s="13">
        <v>118</v>
      </c>
      <c r="B120" s="23" t="s">
        <v>444</v>
      </c>
      <c r="C120" s="24" t="s">
        <v>341</v>
      </c>
      <c r="D120" s="15" t="s">
        <v>521</v>
      </c>
      <c r="E120" s="20" t="s">
        <v>634</v>
      </c>
      <c r="F120" s="22" t="s">
        <v>635</v>
      </c>
      <c r="G120" s="21" t="s">
        <v>636</v>
      </c>
      <c r="H120" s="7">
        <v>2014</v>
      </c>
      <c r="I120" s="16" t="s">
        <v>520</v>
      </c>
      <c r="J120" s="16" t="s">
        <v>637</v>
      </c>
    </row>
    <row r="121" spans="1:10" ht="30">
      <c r="A121" s="13">
        <v>119</v>
      </c>
      <c r="B121" s="23" t="s">
        <v>444</v>
      </c>
      <c r="C121" s="24" t="s">
        <v>341</v>
      </c>
      <c r="D121" s="15" t="s">
        <v>800</v>
      </c>
      <c r="E121" s="20" t="s">
        <v>746</v>
      </c>
      <c r="F121" s="22" t="s">
        <v>747</v>
      </c>
      <c r="G121" s="21" t="s">
        <v>748</v>
      </c>
      <c r="H121" s="7">
        <v>2014</v>
      </c>
      <c r="I121" s="16">
        <v>1035408</v>
      </c>
      <c r="J121" s="16" t="s">
        <v>749</v>
      </c>
    </row>
    <row r="122" spans="1:10" ht="30">
      <c r="A122" s="13">
        <v>120</v>
      </c>
      <c r="B122" s="23" t="s">
        <v>444</v>
      </c>
      <c r="C122" s="24" t="s">
        <v>341</v>
      </c>
      <c r="D122" s="15" t="s">
        <v>509</v>
      </c>
      <c r="E122" s="20" t="s">
        <v>612</v>
      </c>
      <c r="F122" s="22" t="s">
        <v>613</v>
      </c>
      <c r="G122" s="21" t="s">
        <v>614</v>
      </c>
      <c r="H122" s="7">
        <v>2011</v>
      </c>
      <c r="I122" s="16" t="s">
        <v>508</v>
      </c>
      <c r="J122" s="16" t="s">
        <v>615</v>
      </c>
    </row>
    <row r="123" spans="1:10" ht="30">
      <c r="A123" s="13">
        <v>121</v>
      </c>
      <c r="B123" s="23" t="s">
        <v>444</v>
      </c>
      <c r="C123" s="24" t="s">
        <v>341</v>
      </c>
      <c r="D123" s="15" t="s">
        <v>342</v>
      </c>
      <c r="E123" s="14" t="s">
        <v>343</v>
      </c>
      <c r="F123" s="8" t="s">
        <v>346</v>
      </c>
      <c r="G123" s="8" t="s">
        <v>344</v>
      </c>
      <c r="H123" s="7">
        <v>2009</v>
      </c>
      <c r="I123" s="16">
        <v>556675</v>
      </c>
      <c r="J123" s="16" t="s">
        <v>345</v>
      </c>
    </row>
    <row r="124" spans="1:10" ht="15.75">
      <c r="A124" s="13">
        <v>122</v>
      </c>
      <c r="B124" s="23" t="s">
        <v>444</v>
      </c>
      <c r="C124" s="24" t="s">
        <v>341</v>
      </c>
      <c r="D124" s="15" t="s">
        <v>570</v>
      </c>
      <c r="E124" s="14" t="s">
        <v>347</v>
      </c>
      <c r="F124" s="8" t="s">
        <v>350</v>
      </c>
      <c r="G124" s="8" t="s">
        <v>348</v>
      </c>
      <c r="H124" s="7">
        <v>2002</v>
      </c>
      <c r="I124" s="17">
        <v>551122</v>
      </c>
      <c r="J124" s="17" t="s">
        <v>349</v>
      </c>
    </row>
    <row r="125" spans="1:10" ht="15.75">
      <c r="A125" s="13">
        <v>123</v>
      </c>
      <c r="B125" s="23" t="s">
        <v>444</v>
      </c>
      <c r="C125" s="24" t="s">
        <v>351</v>
      </c>
      <c r="D125" s="15" t="s">
        <v>352</v>
      </c>
      <c r="E125" s="14" t="s">
        <v>353</v>
      </c>
      <c r="F125" s="30" t="s">
        <v>355</v>
      </c>
      <c r="G125" s="8" t="s">
        <v>62</v>
      </c>
      <c r="H125" s="7">
        <v>2016</v>
      </c>
      <c r="I125" s="17">
        <v>1038478</v>
      </c>
      <c r="J125" s="17" t="s">
        <v>354</v>
      </c>
    </row>
    <row r="126" spans="1:10" ht="15.75">
      <c r="A126" s="13">
        <v>124</v>
      </c>
      <c r="B126" s="23" t="s">
        <v>444</v>
      </c>
      <c r="C126" s="25" t="s">
        <v>351</v>
      </c>
      <c r="D126" s="15" t="s">
        <v>573</v>
      </c>
      <c r="E126" s="20" t="s">
        <v>404</v>
      </c>
      <c r="F126" s="22" t="s">
        <v>405</v>
      </c>
      <c r="G126" s="21" t="s">
        <v>403</v>
      </c>
      <c r="H126" s="7">
        <v>2016</v>
      </c>
      <c r="I126" s="16">
        <v>1037592</v>
      </c>
      <c r="J126" s="16" t="s">
        <v>402</v>
      </c>
    </row>
    <row r="127" spans="1:10" ht="15.75">
      <c r="A127" s="13">
        <v>125</v>
      </c>
      <c r="B127" s="23" t="s">
        <v>444</v>
      </c>
      <c r="C127" s="25" t="s">
        <v>351</v>
      </c>
      <c r="D127" s="15" t="s">
        <v>577</v>
      </c>
      <c r="E127" s="20" t="s">
        <v>418</v>
      </c>
      <c r="F127" s="22" t="s">
        <v>419</v>
      </c>
      <c r="G127" s="21" t="s">
        <v>420</v>
      </c>
      <c r="H127" s="7">
        <v>2016</v>
      </c>
      <c r="I127" s="16">
        <v>1038390</v>
      </c>
      <c r="J127" s="16" t="s">
        <v>421</v>
      </c>
    </row>
    <row r="128" spans="1:10" ht="15.75">
      <c r="A128" s="13">
        <v>126</v>
      </c>
      <c r="B128" s="23" t="s">
        <v>444</v>
      </c>
      <c r="C128" s="24" t="s">
        <v>351</v>
      </c>
      <c r="D128" s="15" t="s">
        <v>790</v>
      </c>
      <c r="E128" s="20" t="s">
        <v>717</v>
      </c>
      <c r="F128" s="22" t="s">
        <v>718</v>
      </c>
      <c r="G128" s="21" t="s">
        <v>719</v>
      </c>
      <c r="H128" s="7">
        <v>2016</v>
      </c>
      <c r="I128" s="16">
        <v>1038385</v>
      </c>
      <c r="J128" s="16" t="s">
        <v>697</v>
      </c>
    </row>
    <row r="129" spans="1:10" ht="30">
      <c r="A129" s="13">
        <v>127</v>
      </c>
      <c r="B129" s="23" t="s">
        <v>444</v>
      </c>
      <c r="C129" s="18" t="s">
        <v>351</v>
      </c>
      <c r="D129" s="15" t="s">
        <v>356</v>
      </c>
      <c r="E129" s="14" t="s">
        <v>357</v>
      </c>
      <c r="F129" s="8" t="s">
        <v>360</v>
      </c>
      <c r="G129" s="21" t="s">
        <v>358</v>
      </c>
      <c r="H129" s="7">
        <v>2015</v>
      </c>
      <c r="I129" s="16">
        <v>1503176</v>
      </c>
      <c r="J129" s="16" t="s">
        <v>359</v>
      </c>
    </row>
    <row r="130" spans="1:10" ht="30">
      <c r="A130" s="13">
        <v>128</v>
      </c>
      <c r="B130" s="23" t="s">
        <v>444</v>
      </c>
      <c r="C130" s="18" t="s">
        <v>351</v>
      </c>
      <c r="D130" s="15" t="s">
        <v>571</v>
      </c>
      <c r="E130" s="14" t="s">
        <v>363</v>
      </c>
      <c r="F130" s="8" t="s">
        <v>361</v>
      </c>
      <c r="G130" s="8" t="s">
        <v>62</v>
      </c>
      <c r="H130" s="7">
        <v>2014</v>
      </c>
      <c r="I130" s="16">
        <v>1502731</v>
      </c>
      <c r="J130" s="16" t="s">
        <v>362</v>
      </c>
    </row>
    <row r="131" spans="1:10" ht="30">
      <c r="A131" s="13">
        <v>129</v>
      </c>
      <c r="B131" s="23" t="s">
        <v>444</v>
      </c>
      <c r="C131" s="18" t="s">
        <v>351</v>
      </c>
      <c r="D131" s="15" t="s">
        <v>364</v>
      </c>
      <c r="E131" s="14" t="s">
        <v>365</v>
      </c>
      <c r="F131" s="8" t="s">
        <v>368</v>
      </c>
      <c r="G131" s="8" t="s">
        <v>366</v>
      </c>
      <c r="H131" s="7">
        <v>2014</v>
      </c>
      <c r="I131" s="16">
        <v>1502541</v>
      </c>
      <c r="J131" s="16" t="s">
        <v>367</v>
      </c>
    </row>
    <row r="132" spans="1:10" ht="30">
      <c r="A132" s="13">
        <v>130</v>
      </c>
      <c r="B132" s="23" t="s">
        <v>444</v>
      </c>
      <c r="C132" s="18" t="s">
        <v>351</v>
      </c>
      <c r="D132" s="15" t="s">
        <v>373</v>
      </c>
      <c r="E132" s="20" t="s">
        <v>372</v>
      </c>
      <c r="F132" s="8" t="s">
        <v>369</v>
      </c>
      <c r="G132" s="8" t="s">
        <v>371</v>
      </c>
      <c r="H132" s="7">
        <v>2013</v>
      </c>
      <c r="I132" s="16">
        <v>1023537</v>
      </c>
      <c r="J132" s="16" t="s">
        <v>370</v>
      </c>
    </row>
    <row r="133" spans="1:10" ht="32.25">
      <c r="A133" s="13">
        <v>131</v>
      </c>
      <c r="B133" s="23" t="s">
        <v>444</v>
      </c>
      <c r="C133" s="33" t="s">
        <v>351</v>
      </c>
      <c r="D133" s="15" t="s">
        <v>581</v>
      </c>
      <c r="E133" s="20" t="s">
        <v>435</v>
      </c>
      <c r="F133" s="22" t="s">
        <v>434</v>
      </c>
      <c r="G133" s="21" t="s">
        <v>427</v>
      </c>
      <c r="H133" s="7">
        <v>2013</v>
      </c>
      <c r="I133" s="16">
        <v>1501927</v>
      </c>
      <c r="J133" s="16" t="s">
        <v>436</v>
      </c>
    </row>
    <row r="134" spans="1:10" ht="32.25">
      <c r="A134" s="13">
        <v>132</v>
      </c>
      <c r="B134" s="23" t="s">
        <v>444</v>
      </c>
      <c r="C134" s="33" t="s">
        <v>351</v>
      </c>
      <c r="D134" s="15" t="s">
        <v>574</v>
      </c>
      <c r="E134" s="20" t="s">
        <v>406</v>
      </c>
      <c r="F134" s="22" t="s">
        <v>408</v>
      </c>
      <c r="G134" s="21" t="s">
        <v>407</v>
      </c>
      <c r="H134" s="7">
        <v>2012</v>
      </c>
      <c r="I134" s="16">
        <v>1085159</v>
      </c>
      <c r="J134" s="16" t="s">
        <v>409</v>
      </c>
    </row>
    <row r="135" spans="1:10" ht="30">
      <c r="A135" s="13">
        <v>133</v>
      </c>
      <c r="B135" s="23" t="s">
        <v>444</v>
      </c>
      <c r="C135" s="18" t="s">
        <v>351</v>
      </c>
      <c r="D135" s="15" t="s">
        <v>792</v>
      </c>
      <c r="E135" s="20" t="s">
        <v>703</v>
      </c>
      <c r="F135" s="22" t="s">
        <v>723</v>
      </c>
      <c r="G135" s="21" t="s">
        <v>724</v>
      </c>
      <c r="H135" s="7">
        <v>2012</v>
      </c>
      <c r="I135" s="16">
        <v>578163</v>
      </c>
      <c r="J135" s="16" t="s">
        <v>699</v>
      </c>
    </row>
    <row r="136" spans="1:10" ht="32.25">
      <c r="A136" s="13">
        <v>134</v>
      </c>
      <c r="B136" s="23" t="s">
        <v>444</v>
      </c>
      <c r="C136" s="33" t="s">
        <v>351</v>
      </c>
      <c r="D136" s="15" t="s">
        <v>575</v>
      </c>
      <c r="E136" s="20" t="s">
        <v>410</v>
      </c>
      <c r="F136" s="22" t="s">
        <v>412</v>
      </c>
      <c r="G136" s="21" t="s">
        <v>411</v>
      </c>
      <c r="H136" s="7">
        <v>2011</v>
      </c>
      <c r="I136" s="16">
        <v>1501100</v>
      </c>
      <c r="J136" s="16" t="s">
        <v>413</v>
      </c>
    </row>
    <row r="137" spans="1:10" ht="32.25">
      <c r="A137" s="13">
        <v>135</v>
      </c>
      <c r="B137" s="23" t="s">
        <v>444</v>
      </c>
      <c r="C137" s="33" t="s">
        <v>351</v>
      </c>
      <c r="D137" s="15" t="s">
        <v>578</v>
      </c>
      <c r="E137" s="20" t="s">
        <v>424</v>
      </c>
      <c r="F137" s="22" t="s">
        <v>422</v>
      </c>
      <c r="G137" s="21" t="s">
        <v>423</v>
      </c>
      <c r="H137" s="7">
        <v>2011</v>
      </c>
      <c r="I137" s="16">
        <v>1501403</v>
      </c>
      <c r="J137" s="16" t="s">
        <v>425</v>
      </c>
    </row>
    <row r="138" spans="1:10" ht="32.25">
      <c r="A138" s="13">
        <v>136</v>
      </c>
      <c r="B138" s="23" t="s">
        <v>444</v>
      </c>
      <c r="C138" s="33" t="s">
        <v>351</v>
      </c>
      <c r="D138" s="15" t="s">
        <v>579</v>
      </c>
      <c r="E138" s="20" t="s">
        <v>426</v>
      </c>
      <c r="F138" s="22" t="s">
        <v>428</v>
      </c>
      <c r="G138" s="21" t="s">
        <v>427</v>
      </c>
      <c r="H138" s="7">
        <v>2010</v>
      </c>
      <c r="I138" s="16">
        <v>1500168</v>
      </c>
      <c r="J138" s="16" t="s">
        <v>429</v>
      </c>
    </row>
    <row r="139" spans="1:10" ht="30">
      <c r="A139" s="13">
        <v>137</v>
      </c>
      <c r="B139" s="23" t="s">
        <v>444</v>
      </c>
      <c r="C139" s="18" t="s">
        <v>351</v>
      </c>
      <c r="D139" s="15" t="s">
        <v>374</v>
      </c>
      <c r="E139" s="14" t="s">
        <v>375</v>
      </c>
      <c r="F139" s="8" t="s">
        <v>378</v>
      </c>
      <c r="G139" s="8" t="s">
        <v>376</v>
      </c>
      <c r="H139" s="7">
        <v>2009</v>
      </c>
      <c r="I139" s="16">
        <v>596477</v>
      </c>
      <c r="J139" s="16" t="s">
        <v>377</v>
      </c>
    </row>
    <row r="140" spans="1:10" ht="32.25">
      <c r="A140" s="13">
        <v>138</v>
      </c>
      <c r="B140" s="23" t="s">
        <v>444</v>
      </c>
      <c r="C140" s="33" t="s">
        <v>351</v>
      </c>
      <c r="D140" s="15" t="s">
        <v>582</v>
      </c>
      <c r="E140" s="20" t="s">
        <v>438</v>
      </c>
      <c r="F140" s="22" t="s">
        <v>437</v>
      </c>
      <c r="G140" s="21" t="s">
        <v>427</v>
      </c>
      <c r="H140" s="7">
        <v>2009</v>
      </c>
      <c r="I140" s="16">
        <v>579261</v>
      </c>
      <c r="J140" s="16" t="s">
        <v>439</v>
      </c>
    </row>
    <row r="141" spans="1:10" ht="30">
      <c r="A141" s="13">
        <v>139</v>
      </c>
      <c r="B141" s="23" t="s">
        <v>444</v>
      </c>
      <c r="C141" s="18" t="s">
        <v>351</v>
      </c>
      <c r="D141" s="15" t="s">
        <v>379</v>
      </c>
      <c r="E141" s="14" t="s">
        <v>380</v>
      </c>
      <c r="F141" s="8" t="s">
        <v>383</v>
      </c>
      <c r="G141" s="8" t="s">
        <v>381</v>
      </c>
      <c r="H141" s="7">
        <v>2008</v>
      </c>
      <c r="I141" s="16">
        <v>1500180</v>
      </c>
      <c r="J141" s="16" t="s">
        <v>382</v>
      </c>
    </row>
    <row r="142" spans="1:10" ht="30">
      <c r="A142" s="13">
        <v>140</v>
      </c>
      <c r="B142" s="23" t="s">
        <v>444</v>
      </c>
      <c r="C142" s="18" t="s">
        <v>351</v>
      </c>
      <c r="D142" s="15" t="s">
        <v>384</v>
      </c>
      <c r="E142" s="14" t="s">
        <v>385</v>
      </c>
      <c r="F142" s="8" t="s">
        <v>388</v>
      </c>
      <c r="G142" s="8" t="s">
        <v>386</v>
      </c>
      <c r="H142" s="7">
        <v>2008</v>
      </c>
      <c r="I142" s="16">
        <v>990950</v>
      </c>
      <c r="J142" s="16" t="s">
        <v>387</v>
      </c>
    </row>
    <row r="143" spans="1:10" ht="32.25">
      <c r="A143" s="13">
        <v>141</v>
      </c>
      <c r="B143" s="23" t="s">
        <v>444</v>
      </c>
      <c r="C143" s="33" t="s">
        <v>351</v>
      </c>
      <c r="D143" s="15" t="s">
        <v>572</v>
      </c>
      <c r="E143" s="14" t="s">
        <v>398</v>
      </c>
      <c r="F143" s="8" t="s">
        <v>400</v>
      </c>
      <c r="G143" s="21" t="s">
        <v>399</v>
      </c>
      <c r="H143" s="7">
        <v>2008</v>
      </c>
      <c r="I143" s="16">
        <v>548391</v>
      </c>
      <c r="J143" s="16" t="s">
        <v>401</v>
      </c>
    </row>
    <row r="144" spans="1:10" ht="30">
      <c r="A144" s="13">
        <v>142</v>
      </c>
      <c r="B144" s="23" t="s">
        <v>444</v>
      </c>
      <c r="C144" s="18" t="s">
        <v>351</v>
      </c>
      <c r="D144" s="15" t="s">
        <v>389</v>
      </c>
      <c r="E144" s="26" t="s">
        <v>390</v>
      </c>
      <c r="F144" s="8" t="s">
        <v>392</v>
      </c>
      <c r="G144" s="8" t="s">
        <v>62</v>
      </c>
      <c r="H144" s="7">
        <v>2007</v>
      </c>
      <c r="I144" s="16">
        <v>548402</v>
      </c>
      <c r="J144" s="16" t="s">
        <v>391</v>
      </c>
    </row>
    <row r="145" spans="1:10" ht="32.25">
      <c r="A145" s="13">
        <v>143</v>
      </c>
      <c r="B145" s="23" t="s">
        <v>444</v>
      </c>
      <c r="C145" s="33" t="s">
        <v>351</v>
      </c>
      <c r="D145" s="15" t="s">
        <v>576</v>
      </c>
      <c r="E145" s="20" t="s">
        <v>416</v>
      </c>
      <c r="F145" s="22" t="s">
        <v>415</v>
      </c>
      <c r="G145" s="21" t="s">
        <v>417</v>
      </c>
      <c r="H145" s="7">
        <v>2007</v>
      </c>
      <c r="I145" s="16">
        <v>1025882</v>
      </c>
      <c r="J145" s="16" t="s">
        <v>414</v>
      </c>
    </row>
    <row r="146" spans="1:10" ht="48">
      <c r="A146" s="13">
        <v>144</v>
      </c>
      <c r="B146" s="23" t="s">
        <v>444</v>
      </c>
      <c r="C146" s="18" t="s">
        <v>351</v>
      </c>
      <c r="D146" s="15" t="s">
        <v>393</v>
      </c>
      <c r="E146" s="14" t="s">
        <v>394</v>
      </c>
      <c r="F146" s="8" t="s">
        <v>397</v>
      </c>
      <c r="G146" s="8" t="s">
        <v>395</v>
      </c>
      <c r="H146" s="7">
        <v>2006</v>
      </c>
      <c r="I146" s="16">
        <v>548521</v>
      </c>
      <c r="J146" s="16" t="s">
        <v>396</v>
      </c>
    </row>
    <row r="147" spans="1:10" ht="32.25">
      <c r="A147" s="13">
        <v>145</v>
      </c>
      <c r="B147" s="23" t="s">
        <v>444</v>
      </c>
      <c r="C147" s="33" t="s">
        <v>351</v>
      </c>
      <c r="D147" s="15" t="s">
        <v>580</v>
      </c>
      <c r="E147" s="20" t="s">
        <v>431</v>
      </c>
      <c r="F147" s="22" t="s">
        <v>432</v>
      </c>
      <c r="G147" s="21" t="s">
        <v>430</v>
      </c>
      <c r="H147" s="7">
        <v>2006</v>
      </c>
      <c r="I147" s="16">
        <v>548495</v>
      </c>
      <c r="J147" s="16" t="s">
        <v>433</v>
      </c>
    </row>
    <row r="148" spans="1:10" ht="15.75">
      <c r="A148" s="13">
        <v>146</v>
      </c>
      <c r="B148" s="23" t="s">
        <v>445</v>
      </c>
      <c r="C148" s="18" t="s">
        <v>8</v>
      </c>
      <c r="D148" s="15" t="s">
        <v>809</v>
      </c>
      <c r="E148" s="20" t="s">
        <v>446</v>
      </c>
      <c r="F148" s="22"/>
      <c r="G148" s="21" t="s">
        <v>447</v>
      </c>
      <c r="H148" s="7">
        <v>2015</v>
      </c>
      <c r="I148" s="16"/>
      <c r="J148" s="16"/>
    </row>
    <row r="149" spans="1:10" ht="32.25">
      <c r="A149" s="13">
        <v>147</v>
      </c>
      <c r="B149" s="23" t="s">
        <v>445</v>
      </c>
      <c r="C149" s="18" t="s">
        <v>8</v>
      </c>
      <c r="D149" s="15" t="s">
        <v>810</v>
      </c>
      <c r="E149" s="20" t="s">
        <v>448</v>
      </c>
      <c r="F149" s="22" t="s">
        <v>477</v>
      </c>
      <c r="G149" s="21" t="s">
        <v>476</v>
      </c>
      <c r="H149" s="7">
        <v>2014</v>
      </c>
      <c r="I149" s="16"/>
      <c r="J149" s="16"/>
    </row>
    <row r="150" spans="1:10" ht="32.25">
      <c r="A150" s="13">
        <v>148</v>
      </c>
      <c r="B150" s="23" t="s">
        <v>445</v>
      </c>
      <c r="C150" s="18" t="s">
        <v>8</v>
      </c>
      <c r="D150" s="15" t="s">
        <v>811</v>
      </c>
      <c r="E150" s="20" t="s">
        <v>449</v>
      </c>
      <c r="F150" s="22" t="s">
        <v>479</v>
      </c>
      <c r="G150" s="21" t="s">
        <v>478</v>
      </c>
      <c r="H150" s="7">
        <v>2014</v>
      </c>
      <c r="I150" s="16"/>
      <c r="J150" s="16"/>
    </row>
    <row r="151" spans="1:10" ht="32.25">
      <c r="A151" s="13">
        <v>149</v>
      </c>
      <c r="B151" s="23" t="s">
        <v>445</v>
      </c>
      <c r="C151" s="18" t="s">
        <v>8</v>
      </c>
      <c r="D151" s="15" t="s">
        <v>480</v>
      </c>
      <c r="E151" s="20" t="s">
        <v>450</v>
      </c>
      <c r="F151" s="22" t="s">
        <v>482</v>
      </c>
      <c r="G151" s="21" t="s">
        <v>481</v>
      </c>
      <c r="H151" s="7">
        <v>2013</v>
      </c>
      <c r="I151" s="16"/>
      <c r="J151" s="16"/>
    </row>
    <row r="152" spans="1:10" ht="32.25">
      <c r="A152" s="13">
        <v>150</v>
      </c>
      <c r="B152" s="23" t="s">
        <v>445</v>
      </c>
      <c r="C152" s="18" t="s">
        <v>8</v>
      </c>
      <c r="D152" s="15" t="s">
        <v>812</v>
      </c>
      <c r="E152" s="20" t="s">
        <v>451</v>
      </c>
      <c r="F152" s="22" t="s">
        <v>484</v>
      </c>
      <c r="G152" s="21" t="s">
        <v>483</v>
      </c>
      <c r="H152" s="7">
        <v>2013</v>
      </c>
      <c r="I152" s="16"/>
      <c r="J152" s="16"/>
    </row>
    <row r="153" spans="1:10" ht="15.75">
      <c r="A153" s="13">
        <v>151</v>
      </c>
      <c r="B153" s="23" t="s">
        <v>445</v>
      </c>
      <c r="C153" s="18" t="s">
        <v>8</v>
      </c>
      <c r="D153" s="15" t="s">
        <v>485</v>
      </c>
      <c r="E153" s="20" t="s">
        <v>452</v>
      </c>
      <c r="F153" s="22" t="s">
        <v>487</v>
      </c>
      <c r="G153" s="21" t="s">
        <v>486</v>
      </c>
      <c r="H153" s="7">
        <v>2012</v>
      </c>
      <c r="I153" s="16" t="s">
        <v>176</v>
      </c>
      <c r="J153" s="16" t="s">
        <v>453</v>
      </c>
    </row>
    <row r="154" spans="1:10" ht="48">
      <c r="A154" s="13">
        <v>152</v>
      </c>
      <c r="B154" s="23" t="s">
        <v>445</v>
      </c>
      <c r="C154" s="18" t="s">
        <v>8</v>
      </c>
      <c r="D154" s="15" t="s">
        <v>454</v>
      </c>
      <c r="E154" s="20" t="s">
        <v>455</v>
      </c>
      <c r="F154" s="22" t="s">
        <v>493</v>
      </c>
      <c r="G154" s="21" t="s">
        <v>492</v>
      </c>
      <c r="H154" s="7">
        <v>2012</v>
      </c>
      <c r="I154" s="16"/>
      <c r="J154" s="16"/>
    </row>
    <row r="155" spans="1:10" ht="15.75">
      <c r="A155" s="13">
        <v>153</v>
      </c>
      <c r="B155" s="23" t="s">
        <v>445</v>
      </c>
      <c r="C155" s="18" t="s">
        <v>8</v>
      </c>
      <c r="D155" s="15" t="s">
        <v>813</v>
      </c>
      <c r="E155" s="20" t="s">
        <v>456</v>
      </c>
      <c r="F155" s="22"/>
      <c r="G155" s="21"/>
      <c r="H155" s="7">
        <v>2011</v>
      </c>
      <c r="I155" s="16"/>
      <c r="J155" s="16"/>
    </row>
    <row r="156" spans="1:10" ht="15.75">
      <c r="A156" s="13">
        <v>154</v>
      </c>
      <c r="B156" s="23" t="s">
        <v>445</v>
      </c>
      <c r="C156" s="18" t="s">
        <v>51</v>
      </c>
      <c r="D156" s="15" t="s">
        <v>709</v>
      </c>
      <c r="E156" s="20" t="s">
        <v>708</v>
      </c>
      <c r="F156" s="22" t="s">
        <v>707</v>
      </c>
      <c r="G156" s="21" t="s">
        <v>710</v>
      </c>
      <c r="H156" s="7">
        <v>2011</v>
      </c>
      <c r="I156" s="16"/>
      <c r="J156" s="16"/>
    </row>
    <row r="157" spans="1:10" ht="15.75">
      <c r="A157" s="13">
        <v>155</v>
      </c>
      <c r="B157" s="23" t="s">
        <v>445</v>
      </c>
      <c r="C157" s="18" t="s">
        <v>8</v>
      </c>
      <c r="D157" s="15" t="s">
        <v>814</v>
      </c>
      <c r="E157" s="20" t="s">
        <v>457</v>
      </c>
      <c r="F157" s="22"/>
      <c r="G157" s="21"/>
      <c r="H157" s="7">
        <v>2010</v>
      </c>
      <c r="I157" s="16"/>
      <c r="J157" s="16"/>
    </row>
    <row r="158" spans="1:10" ht="32.25">
      <c r="A158" s="13">
        <v>156</v>
      </c>
      <c r="B158" s="23" t="s">
        <v>445</v>
      </c>
      <c r="C158" s="18" t="s">
        <v>8</v>
      </c>
      <c r="D158" s="15" t="s">
        <v>815</v>
      </c>
      <c r="E158" s="20" t="s">
        <v>460</v>
      </c>
      <c r="F158" s="22"/>
      <c r="G158" s="21"/>
      <c r="H158" s="7">
        <v>2007</v>
      </c>
      <c r="I158" s="16"/>
      <c r="J158" s="16"/>
    </row>
    <row r="159" spans="1:10" ht="15.75">
      <c r="A159" s="13">
        <v>157</v>
      </c>
      <c r="B159" s="23" t="s">
        <v>445</v>
      </c>
      <c r="C159" s="18" t="s">
        <v>8</v>
      </c>
      <c r="D159" s="15" t="s">
        <v>816</v>
      </c>
      <c r="E159" s="20" t="s">
        <v>461</v>
      </c>
      <c r="F159" s="22"/>
      <c r="G159" s="21"/>
      <c r="H159" s="7">
        <v>2005</v>
      </c>
      <c r="I159" s="16"/>
      <c r="J159" s="16"/>
    </row>
    <row r="160" spans="1:10" ht="32.25">
      <c r="A160" s="13">
        <v>158</v>
      </c>
      <c r="B160" s="23" t="s">
        <v>445</v>
      </c>
      <c r="C160" s="18" t="s">
        <v>8</v>
      </c>
      <c r="D160" s="15" t="s">
        <v>817</v>
      </c>
      <c r="E160" s="20" t="s">
        <v>462</v>
      </c>
      <c r="F160" s="22"/>
      <c r="G160" s="21"/>
      <c r="H160" s="7">
        <v>2003</v>
      </c>
      <c r="I160" s="16"/>
      <c r="J160" s="16"/>
    </row>
    <row r="161" spans="1:10" ht="32.25">
      <c r="A161" s="13">
        <v>159</v>
      </c>
      <c r="B161" s="23" t="s">
        <v>445</v>
      </c>
      <c r="C161" s="18" t="s">
        <v>8</v>
      </c>
      <c r="D161" s="15" t="s">
        <v>818</v>
      </c>
      <c r="E161" s="20" t="s">
        <v>463</v>
      </c>
      <c r="F161" s="22"/>
      <c r="G161" s="21"/>
      <c r="H161" s="7">
        <v>2002</v>
      </c>
      <c r="I161" s="16"/>
      <c r="J161" s="16"/>
    </row>
    <row r="162" spans="1:10" ht="32.25">
      <c r="A162" s="13">
        <v>160</v>
      </c>
      <c r="B162" s="23" t="s">
        <v>445</v>
      </c>
      <c r="C162" s="18" t="s">
        <v>259</v>
      </c>
      <c r="D162" s="15" t="s">
        <v>819</v>
      </c>
      <c r="E162" s="20" t="s">
        <v>464</v>
      </c>
      <c r="F162" s="22" t="s">
        <v>494</v>
      </c>
      <c r="G162" s="21" t="s">
        <v>495</v>
      </c>
      <c r="H162" s="7">
        <v>2015</v>
      </c>
      <c r="I162" s="16"/>
      <c r="J162" s="16"/>
    </row>
    <row r="163" spans="1:10" ht="32.25">
      <c r="A163" s="13">
        <v>161</v>
      </c>
      <c r="B163" s="23" t="s">
        <v>445</v>
      </c>
      <c r="C163" s="18" t="s">
        <v>259</v>
      </c>
      <c r="D163" s="15" t="s">
        <v>820</v>
      </c>
      <c r="E163" s="20" t="s">
        <v>465</v>
      </c>
      <c r="F163" s="22"/>
      <c r="G163" s="21"/>
      <c r="H163" s="7">
        <v>2014</v>
      </c>
      <c r="I163" s="16"/>
      <c r="J163" s="16"/>
    </row>
    <row r="164" spans="1:10" ht="32.25">
      <c r="A164" s="13">
        <v>162</v>
      </c>
      <c r="B164" s="23" t="s">
        <v>445</v>
      </c>
      <c r="C164" s="18" t="s">
        <v>259</v>
      </c>
      <c r="D164" s="15" t="s">
        <v>821</v>
      </c>
      <c r="E164" s="20" t="s">
        <v>466</v>
      </c>
      <c r="F164" s="22"/>
      <c r="G164" s="21"/>
      <c r="H164" s="7">
        <v>2010</v>
      </c>
      <c r="I164" s="16"/>
      <c r="J164" s="16"/>
    </row>
    <row r="165" spans="1:10" ht="32.25">
      <c r="A165" s="13">
        <v>163</v>
      </c>
      <c r="B165" s="23" t="s">
        <v>445</v>
      </c>
      <c r="C165" s="18" t="s">
        <v>259</v>
      </c>
      <c r="D165" s="15" t="s">
        <v>822</v>
      </c>
      <c r="E165" s="20" t="s">
        <v>467</v>
      </c>
      <c r="F165" s="22"/>
      <c r="G165" s="21"/>
      <c r="H165" s="7">
        <v>2010</v>
      </c>
      <c r="I165" s="16"/>
      <c r="J165" s="16"/>
    </row>
    <row r="166" spans="1:10" ht="15.75">
      <c r="A166" s="13">
        <v>164</v>
      </c>
      <c r="B166" s="23" t="s">
        <v>445</v>
      </c>
      <c r="C166" s="18" t="s">
        <v>259</v>
      </c>
      <c r="D166" s="15" t="s">
        <v>823</v>
      </c>
      <c r="E166" s="20" t="s">
        <v>458</v>
      </c>
      <c r="F166" s="22"/>
      <c r="G166" s="21"/>
      <c r="H166" s="7">
        <v>2008</v>
      </c>
      <c r="I166" s="16"/>
      <c r="J166" s="16"/>
    </row>
    <row r="167" spans="1:10" ht="15.75">
      <c r="A167" s="13">
        <v>165</v>
      </c>
      <c r="B167" s="23" t="s">
        <v>445</v>
      </c>
      <c r="C167" s="18" t="s">
        <v>259</v>
      </c>
      <c r="D167" s="15" t="s">
        <v>824</v>
      </c>
      <c r="E167" s="20" t="s">
        <v>468</v>
      </c>
      <c r="F167" s="22"/>
      <c r="G167" s="21"/>
      <c r="H167" s="7">
        <v>2008</v>
      </c>
      <c r="I167" s="16"/>
      <c r="J167" s="16"/>
    </row>
    <row r="168" spans="1:10" ht="32.25">
      <c r="A168" s="13">
        <v>166</v>
      </c>
      <c r="B168" s="23" t="s">
        <v>445</v>
      </c>
      <c r="C168" s="18" t="s">
        <v>259</v>
      </c>
      <c r="D168" s="15" t="s">
        <v>825</v>
      </c>
      <c r="E168" s="20" t="s">
        <v>459</v>
      </c>
      <c r="F168" s="22"/>
      <c r="G168" s="21"/>
      <c r="H168" s="7">
        <v>2007</v>
      </c>
      <c r="I168" s="16"/>
      <c r="J168" s="16"/>
    </row>
    <row r="169" spans="1:10" ht="15.75">
      <c r="A169" s="13">
        <v>167</v>
      </c>
      <c r="B169" s="23" t="s">
        <v>445</v>
      </c>
      <c r="C169" s="18" t="s">
        <v>259</v>
      </c>
      <c r="D169" s="15" t="s">
        <v>826</v>
      </c>
      <c r="E169" s="20" t="s">
        <v>469</v>
      </c>
      <c r="F169" s="22"/>
      <c r="G169" s="21"/>
      <c r="H169" s="7">
        <v>2005</v>
      </c>
      <c r="I169" s="16"/>
      <c r="J169" s="16"/>
    </row>
    <row r="170" spans="1:10" ht="30">
      <c r="A170" s="13">
        <v>168</v>
      </c>
      <c r="B170" s="23" t="s">
        <v>445</v>
      </c>
      <c r="C170" s="18" t="s">
        <v>696</v>
      </c>
      <c r="D170" s="15" t="s">
        <v>765</v>
      </c>
      <c r="E170" s="20" t="s">
        <v>766</v>
      </c>
      <c r="F170" s="22" t="s">
        <v>767</v>
      </c>
      <c r="G170" s="21" t="s">
        <v>768</v>
      </c>
      <c r="H170" s="7">
        <v>2010</v>
      </c>
      <c r="I170" s="16"/>
      <c r="J170" s="16"/>
    </row>
    <row r="171" spans="1:10" ht="32.25">
      <c r="A171" s="13">
        <v>169</v>
      </c>
      <c r="B171" s="23" t="s">
        <v>445</v>
      </c>
      <c r="C171" s="18" t="s">
        <v>696</v>
      </c>
      <c r="D171" s="15" t="s">
        <v>770</v>
      </c>
      <c r="E171" s="20" t="s">
        <v>771</v>
      </c>
      <c r="F171" s="22" t="s">
        <v>769</v>
      </c>
      <c r="G171" s="21" t="s">
        <v>772</v>
      </c>
      <c r="H171" s="7">
        <v>2008</v>
      </c>
      <c r="I171" s="16"/>
      <c r="J171" s="16"/>
    </row>
    <row r="172" spans="1:10" ht="15.75">
      <c r="A172" s="13">
        <v>170</v>
      </c>
      <c r="B172" s="23" t="s">
        <v>445</v>
      </c>
      <c r="C172" s="18" t="s">
        <v>696</v>
      </c>
      <c r="D172" s="15" t="s">
        <v>750</v>
      </c>
      <c r="E172" s="20" t="s">
        <v>751</v>
      </c>
      <c r="F172" s="22" t="s">
        <v>753</v>
      </c>
      <c r="G172" s="21" t="s">
        <v>752</v>
      </c>
      <c r="H172" s="7">
        <v>2007</v>
      </c>
      <c r="I172" s="16"/>
      <c r="J172" s="16"/>
    </row>
    <row r="173" spans="1:10" ht="15.75">
      <c r="A173" s="13">
        <v>171</v>
      </c>
      <c r="B173" s="23" t="s">
        <v>445</v>
      </c>
      <c r="C173" s="18" t="s">
        <v>341</v>
      </c>
      <c r="D173" s="15" t="s">
        <v>827</v>
      </c>
      <c r="E173" s="20" t="s">
        <v>470</v>
      </c>
      <c r="F173" s="22"/>
      <c r="G173" s="21"/>
      <c r="H173" s="7">
        <v>2014</v>
      </c>
      <c r="I173" s="16"/>
      <c r="J173" s="16"/>
    </row>
    <row r="174" spans="1:10" ht="15.75">
      <c r="A174" s="13">
        <v>172</v>
      </c>
      <c r="B174" s="23" t="s">
        <v>445</v>
      </c>
      <c r="C174" s="18" t="s">
        <v>341</v>
      </c>
      <c r="D174" s="15" t="s">
        <v>828</v>
      </c>
      <c r="E174" s="20" t="s">
        <v>471</v>
      </c>
      <c r="F174" s="22"/>
      <c r="G174" s="21"/>
      <c r="H174" s="7">
        <v>2012</v>
      </c>
      <c r="I174" s="16"/>
      <c r="J174" s="16"/>
    </row>
    <row r="175" spans="1:10" ht="32.25">
      <c r="A175" s="13">
        <v>173</v>
      </c>
      <c r="B175" s="23" t="s">
        <v>445</v>
      </c>
      <c r="C175" s="18" t="s">
        <v>351</v>
      </c>
      <c r="D175" s="15" t="s">
        <v>829</v>
      </c>
      <c r="E175" s="20" t="s">
        <v>472</v>
      </c>
      <c r="F175" s="22"/>
      <c r="G175" s="21"/>
      <c r="H175" s="7">
        <v>2013</v>
      </c>
      <c r="I175" s="16"/>
      <c r="J175" s="16"/>
    </row>
    <row r="176" spans="1:10" ht="32.25">
      <c r="A176" s="13">
        <v>174</v>
      </c>
      <c r="B176" s="23" t="s">
        <v>445</v>
      </c>
      <c r="C176" s="18" t="s">
        <v>351</v>
      </c>
      <c r="D176" s="15" t="s">
        <v>830</v>
      </c>
      <c r="E176" s="20" t="s">
        <v>473</v>
      </c>
      <c r="F176" s="22"/>
      <c r="G176" s="21"/>
      <c r="H176" s="7">
        <v>2013</v>
      </c>
      <c r="I176" s="16"/>
      <c r="J176" s="16"/>
    </row>
    <row r="177" spans="1:10" ht="15.75">
      <c r="A177" s="13">
        <v>175</v>
      </c>
      <c r="B177" s="23" t="s">
        <v>445</v>
      </c>
      <c r="C177" s="18" t="s">
        <v>351</v>
      </c>
      <c r="D177" s="15" t="s">
        <v>831</v>
      </c>
      <c r="E177" s="20" t="s">
        <v>474</v>
      </c>
      <c r="F177" s="22"/>
      <c r="G177" s="21"/>
      <c r="H177" s="7">
        <v>2013</v>
      </c>
      <c r="I177" s="16"/>
      <c r="J177" s="16"/>
    </row>
    <row r="178" spans="1:10" ht="15.75">
      <c r="A178" s="13">
        <v>176</v>
      </c>
      <c r="B178" s="23" t="s">
        <v>445</v>
      </c>
      <c r="C178" s="18" t="s">
        <v>351</v>
      </c>
      <c r="D178" s="15" t="s">
        <v>832</v>
      </c>
      <c r="E178" s="20" t="s">
        <v>475</v>
      </c>
      <c r="F178" s="22"/>
      <c r="G178" s="21"/>
      <c r="H178" s="7">
        <v>2013</v>
      </c>
      <c r="I178" s="16"/>
      <c r="J178" s="16"/>
    </row>
    <row r="179" spans="1:10" ht="30">
      <c r="A179" s="13">
        <v>177</v>
      </c>
      <c r="B179" s="23" t="s">
        <v>445</v>
      </c>
      <c r="C179" s="18" t="s">
        <v>351</v>
      </c>
      <c r="D179" s="15" t="s">
        <v>702</v>
      </c>
      <c r="E179" s="20" t="s">
        <v>703</v>
      </c>
      <c r="F179" s="22" t="s">
        <v>700</v>
      </c>
      <c r="G179" s="21" t="s">
        <v>701</v>
      </c>
      <c r="H179" s="7">
        <v>2012</v>
      </c>
      <c r="I179" s="16"/>
      <c r="J179" s="16"/>
    </row>
    <row r="180" spans="1:10" ht="15.75">
      <c r="A180" s="13">
        <v>178</v>
      </c>
      <c r="B180" s="23" t="s">
        <v>735</v>
      </c>
      <c r="C180" s="18" t="s">
        <v>51</v>
      </c>
      <c r="D180" s="15" t="s">
        <v>789</v>
      </c>
      <c r="E180" s="20" t="s">
        <v>736</v>
      </c>
      <c r="F180" s="22"/>
      <c r="G180" s="21" t="s">
        <v>736</v>
      </c>
      <c r="H180" s="7">
        <v>2009</v>
      </c>
      <c r="I180" s="16" t="s">
        <v>712</v>
      </c>
      <c r="J180" s="16" t="s">
        <v>713</v>
      </c>
    </row>
  </sheetData>
  <sheetProtection/>
  <autoFilter ref="B2:J180"/>
  <mergeCells count="1">
    <mergeCell ref="A1:J1"/>
  </mergeCells>
  <conditionalFormatting sqref="D181:D65536 D1:D2">
    <cfRule type="duplicateValues" priority="44" dxfId="20" stopIfTrue="1">
      <formula>AND(COUNTIF($D$181:$D$65536,D1)+COUNTIF($D$1:$D$2,D1)&gt;1,NOT(ISBLANK(D1)))</formula>
    </cfRule>
  </conditionalFormatting>
  <conditionalFormatting sqref="D149">
    <cfRule type="duplicateValues" priority="16" dxfId="20" stopIfTrue="1">
      <formula>AND(COUNTIF($D$149:$D$149,D149)&gt;1,NOT(ISBLANK(D149)))</formula>
    </cfRule>
  </conditionalFormatting>
  <conditionalFormatting sqref="D150">
    <cfRule type="duplicateValues" priority="15" dxfId="20" stopIfTrue="1">
      <formula>AND(COUNTIF($D$150:$D$150,D150)&gt;1,NOT(ISBLANK(D150)))</formula>
    </cfRule>
  </conditionalFormatting>
  <conditionalFormatting sqref="D151">
    <cfRule type="duplicateValues" priority="10" dxfId="20" stopIfTrue="1">
      <formula>AND(COUNTIF($D$151:$D$151,D151)&gt;1,NOT(ISBLANK(D151)))</formula>
    </cfRule>
  </conditionalFormatting>
  <conditionalFormatting sqref="D151">
    <cfRule type="duplicateValues" priority="9" dxfId="20" stopIfTrue="1">
      <formula>AND(COUNTIF($D$151:$D$151,D151)&gt;1,NOT(ISBLANK(D151)))</formula>
    </cfRule>
  </conditionalFormatting>
  <conditionalFormatting sqref="D173">
    <cfRule type="duplicateValues" priority="8" dxfId="20" stopIfTrue="1">
      <formula>AND(COUNTIF($D$173:$D$173,D173)&gt;1,NOT(ISBLANK(D173)))</formula>
    </cfRule>
  </conditionalFormatting>
  <conditionalFormatting sqref="D173">
    <cfRule type="duplicateValues" priority="7" dxfId="20" stopIfTrue="1">
      <formula>AND(COUNTIF($D$173:$D$173,D173)&gt;1,NOT(ISBLANK(D173)))</formula>
    </cfRule>
  </conditionalFormatting>
  <conditionalFormatting sqref="D174:D176">
    <cfRule type="duplicateValues" priority="6" dxfId="20" stopIfTrue="1">
      <formula>AND(COUNTIF($D$174:$D$176,D174)&gt;1,NOT(ISBLANK(D174)))</formula>
    </cfRule>
  </conditionalFormatting>
  <conditionalFormatting sqref="D174:D176">
    <cfRule type="duplicateValues" priority="5" dxfId="20" stopIfTrue="1">
      <formula>AND(COUNTIF($D$174:$D$176,D174)&gt;1,NOT(ISBLANK(D174)))</formula>
    </cfRule>
  </conditionalFormatting>
  <conditionalFormatting sqref="D152:D153">
    <cfRule type="duplicateValues" priority="4" dxfId="20" stopIfTrue="1">
      <formula>AND(COUNTIF($D$152:$D$153,D152)&gt;1,NOT(ISBLANK(D152)))</formula>
    </cfRule>
  </conditionalFormatting>
  <conditionalFormatting sqref="D152:D153">
    <cfRule type="duplicateValues" priority="3" dxfId="20" stopIfTrue="1">
      <formula>AND(COUNTIF($D$152:$D$153,D152)&gt;1,NOT(ISBLANK(D152)))</formula>
    </cfRule>
  </conditionalFormatting>
  <conditionalFormatting sqref="D177:D180">
    <cfRule type="duplicateValues" priority="2" dxfId="20" stopIfTrue="1">
      <formula>AND(COUNTIF($D$177:$D$180,D177)&gt;1,NOT(ISBLANK(D177)))</formula>
    </cfRule>
  </conditionalFormatting>
  <conditionalFormatting sqref="D177:D180">
    <cfRule type="duplicateValues" priority="1" dxfId="20" stopIfTrue="1">
      <formula>AND(COUNTIF($D$177:$D$180,D177)&gt;1,NOT(ISBLANK(D177)))</formula>
    </cfRule>
  </conditionalFormatting>
  <conditionalFormatting sqref="D18:D52 D87:D118 D3:D16 D54:D67">
    <cfRule type="duplicateValues" priority="20" dxfId="20" stopIfTrue="1">
      <formula>AND(COUNTIF($D$18:$D$52,D3)+COUNTIF($D$87:$D$118,D3)+COUNTIF($D$3:$D$16,D3)+COUNTIF($D$54:$D$67,D3)&gt;1,NOT(ISBLANK(D3)))</formula>
    </cfRule>
  </conditionalFormatting>
  <conditionalFormatting sqref="D17">
    <cfRule type="duplicateValues" priority="19" dxfId="20" stopIfTrue="1">
      <formula>AND(COUNTIF($D$17:$D$17,D17)&gt;1,NOT(ISBLANK(D17)))</formula>
    </cfRule>
  </conditionalFormatting>
  <conditionalFormatting sqref="D53">
    <cfRule type="duplicateValues" priority="18" dxfId="20" stopIfTrue="1">
      <formula>AND(COUNTIF($D$53:$D$53,D53)&gt;1,NOT(ISBLANK(D53)))</formula>
    </cfRule>
  </conditionalFormatting>
  <conditionalFormatting sqref="D119:D128 D68:D86">
    <cfRule type="duplicateValues" priority="53" dxfId="20" stopIfTrue="1">
      <formula>AND(COUNTIF($D$119:$D$128,D68)+COUNTIF($D$68:$D$86,D68)&gt;1,NOT(ISBLANK(D68)))</formula>
    </cfRule>
  </conditionalFormatting>
  <conditionalFormatting sqref="D154:D161">
    <cfRule type="duplicateValues" priority="67" dxfId="20" stopIfTrue="1">
      <formula>AND(COUNTIF($D$154:$D$161,D154)&gt;1,NOT(ISBLANK(D154)))</formula>
    </cfRule>
  </conditionalFormatting>
  <conditionalFormatting sqref="D154:D172 D3:D150">
    <cfRule type="duplicateValues" priority="69" dxfId="20" stopIfTrue="1">
      <formula>AND(COUNTIF($D$154:$D$172,D3)+COUNTIF($D$3:$D$150,D3)&gt;1,NOT(ISBLANK(D3)))</formula>
    </cfRule>
  </conditionalFormatting>
  <conditionalFormatting sqref="D162:D172 D129:D148">
    <cfRule type="duplicateValues" priority="72" dxfId="20" stopIfTrue="1">
      <formula>AND(COUNTIF($D$162:$D$172,D129)+COUNTIF($D$129:$D$148,D129)&gt;1,NOT(ISBLANK(D129)))</formula>
    </cfRule>
  </conditionalFormatting>
  <hyperlinks>
    <hyperlink ref="D153" r:id="rId1" display="不可不知的50所美國一流大學 [電子資源] /"/>
    <hyperlink ref="D152" r:id="rId2" display="永不放棄的留學路 [電子資源] : 放牛班查理的留學地圖 /"/>
    <hyperlink ref="D151" r:id="rId3" display="全日語交換學生留學手冊 [電子資源] /"/>
    <hyperlink ref="D154" r:id="rId4" display="洋墨水,乾杯!? [電子資源] : 20個台灣囝仔忍不住要告訴你的放洋小祕密 = We"/>
    <hyperlink ref="D162" r:id="rId5" display="出國遊學!說英語一本搞定 [有聲書] [電子資源] /"/>
    <hyperlink ref="D9" r:id="rId6" display="英國不典型印象 : 壘摳的英倫留學X生活手帳"/>
    <hyperlink ref="D10" r:id="rId7" display="全世界都是我的夢工場 :美加與台灣的留學故事"/>
    <hyperlink ref="D18" r:id="rId8" display="留學達人英語通 :不只教你怎麼做,還教你怎麼說實用完整的留學生活指南"/>
    <hyperlink ref="D23" r:id="rId9" display="Inspiration UK :留學英國, 愛上大不列顛"/>
    <hyperlink ref="D24" r:id="rId10" display="全日語交換學生留學手冊"/>
    <hyperlink ref="D29" r:id="rId11" display="美國夢.留學情 :臺灣人的美國留學故事 = &#10;The American dream : stories of Taiwan residents who studied in the U.S."/>
    <hyperlink ref="D36" r:id="rId12" display="英國留學指南"/>
    <hyperlink ref="D37" r:id="rId13" display="留學烽火中東 :僑居中東四十年回顧 : 去時少壯返白頭 空向翰海嘆歲月"/>
    <hyperlink ref="D38" r:id="rId14" display="英國留學攻略本 2009"/>
    <hyperlink ref="D39" r:id="rId15" display="愛丁堡深呼吸 =李康宜英國留學記"/>
    <hyperlink ref="D41" r:id="rId16" display="紐約.TO GO :從紐約出發的74個留學旅行悸動"/>
    <hyperlink ref="D42" r:id="rId17" display="開始踏上法國留學之路"/>
    <hyperlink ref="D44" r:id="rId18" display="哈囉!大不列顛 : 留學女生週記"/>
    <hyperlink ref="D45" r:id="rId19" display="AIEF美國大學留學指南"/>
    <hyperlink ref="D46" r:id="rId20" display="留學文件經典範例"/>
    <hyperlink ref="D47" r:id="rId21" display="澳洲留學、移民之旅"/>
    <hyperlink ref="D49" r:id="rId22" display="留學遊學指南"/>
    <hyperlink ref="D50" r:id="rId23" display="留學自助不求人"/>
    <hyperlink ref="D51" r:id="rId24" display="放洋, 留學趣 : 勇闖英語世界260天"/>
    <hyperlink ref="D52" r:id="rId25" display="英國留學完全手冊"/>
    <hyperlink ref="D53" r:id="rId26" display="留學法國,放眼歐洲"/>
    <hyperlink ref="D54" r:id="rId27" display="英國留學通"/>
    <hyperlink ref="D55" r:id="rId28" display="留學遊學完全手冊"/>
    <hyperlink ref="D56" r:id="rId29" display="英國留學攻略本"/>
    <hyperlink ref="D57" r:id="rId30" display="中國留學ABC"/>
    <hyperlink ref="D58" r:id="rId31" display="赴美必備手冊 : 留學.移民寶典 = Handbook for Living in USA"/>
    <hyperlink ref="D59" r:id="rId32" display="住美國好輕鬆 : 留學移民生活指南"/>
    <hyperlink ref="D60" r:id="rId33" display="體驗哈佛 : I 留學生活紀實"/>
    <hyperlink ref="D61" r:id="rId34" display="留學到大陸去! 醫科大學篇"/>
    <hyperlink ref="D62" r:id="rId35" display="留學英國趣事多 = Here we come, Britain!"/>
    <hyperlink ref="D63" r:id="rId36" display="許一個未來的夢想 : 大陸留學求職面面觀"/>
    <hyperlink ref="D64" r:id="rId37" display="出走歐陸 : 留學與流浪日記"/>
    <hyperlink ref="D65" r:id="rId38" display="倉石武四郎中國留學記"/>
    <hyperlink ref="D66" r:id="rId39" display="留學大陸Must know : 第一本專業的大陸留學解析報告"/>
    <hyperlink ref="D67" r:id="rId40" display="留學?到大陸去! 研究所篇"/>
    <hyperlink ref="D68" r:id="rId41" display="德國留學指南 : 德國明星大學介紹"/>
    <hyperlink ref="D69" r:id="rId42" display="中國大陸留學.遊學"/>
    <hyperlink ref="D70" r:id="rId43" display="哈佛歲月, 1/350 : 黃寶慧哈佛大學留學摘要"/>
    <hyperlink ref="D71" r:id="rId44" display="怡智留學情報"/>
    <hyperlink ref="D72" r:id="rId45" display="享受孤獨 : 一個小留學生的住校日記"/>
    <hyperlink ref="D73" r:id="rId46" display="台灣女生留學手記 : Taiwan women’s boundary-crossing"/>
    <hyperlink ref="D74" r:id="rId47" display="一個小家庭的留學經驗"/>
    <hyperlink ref="D75" r:id="rId48" display="日本留學遊學國際家庭生活體驗"/>
    <hyperlink ref="D76" r:id="rId49" display="早安! 德意志 : 留學德國一千個日子 = Guten Tag, Deutschland!"/>
    <hyperlink ref="D77" r:id="rId50" display="日安! 法蘭西斯 : 留學法國一千個日子 = Bonjour, la France"/>
    <hyperlink ref="D78" r:id="rId51" display="早安! 英倫 : 留學英國一千個日子 = Morning, England!"/>
    <hyperlink ref="D79" r:id="rId52" display="法國留學‧遊學‧親善家庭生活體驗"/>
    <hyperlink ref="D80" r:id="rId53" display="遊學留學美國"/>
    <hyperlink ref="D81" r:id="rId54" display="留學美國 : 一個時代的故事"/>
    <hyperlink ref="D82" r:id="rId55" display="留學英語指南"/>
    <hyperlink ref="D83" r:id="rId56" display="澳紐留學指南 = Australian and New Zealand’s Universities guide"/>
    <hyperlink ref="D84" r:id="rId57" display="出走紐西蘭 : 歡喜留學行"/>
    <hyperlink ref="D85" r:id="rId58" display="一個臺灣小留學生到哈佛之路 = From Taiwan to Harvard"/>
    <hyperlink ref="D86" r:id="rId59" display="海角天涯赤子情 : 小留學生的故事"/>
    <hyperlink ref="D89" r:id="rId60" display="當了交換學生, 讓我看見另類的China : 一位台灣學子的遊學中國記錄"/>
    <hyperlink ref="D90" r:id="rId61" display="下一站,英國遊學! = Experience UK"/>
    <hyperlink ref="D91" r:id="rId62" display="島嶼的過客 : 一群大陸學生後青春的臺灣遊學記憶 "/>
    <hyperlink ref="D93" r:id="rId63" display="CEO遊學記 : 世界十大頂級商學院學習之旅"/>
    <hyperlink ref="D94" r:id="rId64" display="Go!來去芬蘭上課 : 一個台灣高中生的芬蘭遊學誌"/>
    <hyperlink ref="D97" r:id="rId65" display="HOT!哈遊學"/>
    <hyperlink ref="D96" r:id="rId66" display="老師的十二樣見面禮 : 一個小男孩美國的遊學誌"/>
    <hyperlink ref="D98" r:id="rId67" display="海外大學年鑑"/>
    <hyperlink ref="D99" r:id="rId68" display="德意志風情 : 德國遊學生活指南 = Germany"/>
    <hyperlink ref="D100" r:id="rId69" display="全民遊學去"/>
    <hyperlink ref="D101" r:id="rId70" display="英國遊學瘋"/>
    <hyperlink ref="D102" r:id="rId71" display="青春歐巴桑遊學記"/>
    <hyperlink ref="D103" r:id="rId72" display="花小錢 輕鬆去遊學"/>
    <hyperlink ref="D104" r:id="rId73" display="日本遊學完全手冊 : 東京、其近郊、大阪及其近郊京都及奈良"/>
    <hyperlink ref="D105" r:id="rId74" display="遊學紐西蘭自己來"/>
    <hyperlink ref="D106" r:id="rId75" display="遊學日本自己來!"/>
    <hyperlink ref="D107" r:id="rId76" display="美.加.英.澳.紐遊學寶典"/>
    <hyperlink ref="D108" r:id="rId77" display="英國留遊學寶典"/>
    <hyperlink ref="D123" r:id="rId78" display="會飛的書包 : 騎著學習掃帚的交換學生"/>
    <hyperlink ref="D124" r:id="rId79" display="德國交換學生日記 : 從建中到德國的世界之路"/>
    <hyperlink ref="D125" r:id="rId80" display="澳洲打工度假聖經 = Australia survival guide"/>
    <hyperlink ref="D129" r:id="rId81" display="數到三,出發去德國! : 體會打工度假的新生活意義 = Eins zwei drei, auf nach Deut"/>
    <hyperlink ref="D130" r:id="rId82" display="澳洲打工度假, 送給自己勇氣的一年 "/>
    <hyperlink ref="D131" r:id="rId83" display="30歲前都能實現的哈日遊學夢 : 日本打工度假全攻略 "/>
    <hyperlink ref="D132" r:id="rId84" display="比打工度假更重要的11件事 : 出國前先給自己這份人生問卷"/>
    <hyperlink ref="D139" r:id="rId85" display="不花錢打工度假 : 7天完成申請,30天準備出發!"/>
    <hyperlink ref="D141" r:id="rId86" display="開始到澳洲打工度假"/>
    <hyperlink ref="D142" r:id="rId87" display="一個人去旅行 : 打工度假版"/>
    <hyperlink ref="D144" r:id="rId88" display="開始到紐西蘭打工度假"/>
    <hyperlink ref="D146" r:id="rId89" display="澳洲,打工度假 : 一邊旅行一邊賺錢,打工度假正風行!"/>
    <hyperlink ref="D143" r:id="rId90" display="Working Holiday有錢賺旅行主義 /"/>
    <hyperlink ref="D126" r:id="rId91" display="小資女勇闖日本工作玩樂一把罩 : 度假打工so easy!"/>
    <hyperlink ref="D134" r:id="rId92" display="我要去日本 : 打工、度假、遊學, 這一本就夠了!"/>
    <hyperlink ref="D136" r:id="rId93" display="Wo-Ho!北海道打工度假去!"/>
    <hyperlink ref="D145" r:id="rId94" display="美國,工讀旅遊 : 不一樣的暑假,打工也像在度假"/>
    <hyperlink ref="D127" r:id="rId95" display="歐洲旅圖 : 浪女.打工背包遊"/>
    <hyperlink ref="D137" r:id="rId96" display="愛上打工探索之旅 : 50週壯遊50州"/>
    <hyperlink ref="D138" r:id="rId97" display="脫下高跟鞋!WWOOF紐西蘭打工旅遊"/>
    <hyperlink ref="D147" r:id="rId98" display="紐西蘭奇異打工之旅"/>
    <hyperlink ref="D133" r:id="rId99" display="澳洲WWOOF換宿 : 讓人上癮的旅行方式"/>
    <hyperlink ref="D140" r:id="rId100" display="我不是觀光客!WWOOF北歐農場慢遊"/>
    <hyperlink ref="D25" r:id="rId101" display="哈佛要的不是你以為的那種資優生"/>
    <hyperlink ref="D30" r:id="rId102" display="不可不知的50所美國一流大學"/>
    <hyperlink ref="D109" r:id="rId103" display="無懼的19歲 : 跨越18,300公里追逐異夢 / "/>
    <hyperlink ref="D5" r:id="rId104" display="那一年, 我在劍橋揭下佛地魔的面具 / "/>
    <hyperlink ref="D6" r:id="rId105" display="日本語學校⋅專門學校⋅大學⋅研究所日本留學指南. Japanese language schools, sp "/>
    <hyperlink ref="D87" r:id="rId106" display="新英格蘭遊學一年 : 陪孩子走一條不一樣的路 / "/>
    <hyperlink ref="D26" r:id="rId107" display="不一樣的15歲 : 讓夢想起飛 / "/>
    <hyperlink ref="D27" r:id="rId108" display="在Berkeley遇見正義之師 = Justice corps : how one place forged its own identity / "/>
    <hyperlink ref="D122" r:id="rId109" display="少年, 要胸懷大志 : 從後山花蓮飛向國際村飆夢 = Boys, be ambitious / "/>
    <hyperlink ref="D33" r:id="rId110" display="吊車尾留英記 : 改變生命之旅 / "/>
    <hyperlink ref="D48" r:id="rId111" display="海外大學年鑑 / "/>
    <hyperlink ref="D7" r:id="rId112" display="加拿大大學介紹及留學指南. 2017 UR Canada university guide / "/>
    <hyperlink ref="D11" r:id="rId113" display="前進港大 : Tiffany的MBA日誌 / "/>
    <hyperlink ref="D19" r:id="rId114" display="日本, 我來了! : 留學, 遊學, 打工全攻略 / "/>
    <hyperlink ref="D120" r:id="rId115" display="你一定要知道的事 : 交換學生指南 / "/>
    <hyperlink ref="D31" r:id="rId116" display="英倫話語 / "/>
    <hyperlink ref="D34" r:id="rId117" display="留學申請書信與步驟 / "/>
    <hyperlink ref="D119" r:id="rId118" display="熱情讓我擁有全世界 : 歐洲上學大不同,交換學生教會我的事 / "/>
    <hyperlink ref="D12" r:id="rId119" display="開始到英國打工度假.留學 / "/>
    <hyperlink ref="D20" r:id="rId120" display="我不是教你叛逆,而是要你勇敢 / "/>
    <hyperlink ref="D32" r:id="rId121" display="LA流浪記 / "/>
    <hyperlink ref="D88" r:id="rId122" display="德國青年的臺灣遊學生活 : 友善的人與驚奇的文化差異 / "/>
    <hyperlink ref="D13" r:id="rId123" display="Inspiration UK 留學大不列顛 : 人社商管領域你需要知道的事 / "/>
    <hyperlink ref="D21" r:id="rId124" display="Inspiration UK 留學大不列顛,翻轉職涯競爭力 / "/>
    <hyperlink ref="D28" r:id="rId125" display="Inspiration UK : 留學英國, 愛上大不列顛 / "/>
    <hyperlink ref="D92" r:id="rId126" display="Experience UK 下一站,英國遊學! / "/>
    <hyperlink ref="D8" r:id="rId127" display="留學口語從頭學 = Practical English series-campus English / "/>
    <hyperlink ref="D14" r:id="rId128" display="紐西蘭的活潑教育 : 移民留學之教育指南 / "/>
    <hyperlink ref="D3" r:id="rId129" display="推甄自我介紹必勝祕技 : 那些哈佛學生教我們的事 / "/>
    <hyperlink ref="D15" r:id="rId130" display="大留學潮 : 記動盪時代的逐夢靑春 / "/>
    <hyperlink ref="D4" r:id="rId131" display="史上最強在地生活日語 / "/>
    <hyperlink ref="D179" r:id="rId132" display="狠繪玩澳洲 : 勇氣X畫筆,我就能玩遍澳洲!"/>
    <hyperlink ref="D156" r:id="rId133" display="從後段班到康乃爾 [電子資源] : 一個媽媽分享讓孩子受用一生的9個觀念"/>
    <hyperlink ref="D172" r:id="rId134" display="北緯69∘的夏天.格陵蘭 [電子資源] : 我參加了伊盧利薩特國際志工營隊"/>
    <hyperlink ref="D170" r:id="rId135" display="尼泊爾 [電子資源] : 一杯奶茶的幸福"/>
    <hyperlink ref="D171" r:id="rId136" display="雨季後的彩虹 [電子資源] : 一位年輕女子的海外義工730天"/>
    <hyperlink ref="D128" r:id="rId137" display="嗨,北海道!我要跟你交朋友! : 民宿小幫手Penny與北海道的交換日記溫暖又細膩, 述說體驗滿滿的那些日子"/>
    <hyperlink ref="D111" r:id="rId138" display="辭職旅行的意義 :拉丁美洲的感動 ; 讓自己進化成更好的人"/>
    <hyperlink ref="D135" r:id="rId139" display="狠繪玩澳洲 : 勇氣X畫筆,我就能玩遍澳洲!"/>
    <hyperlink ref="D16" r:id="rId140" display="美國大學導覽及申請指南.2016"/>
    <hyperlink ref="D17" r:id="rId141" display="打開英國寄宿學校之門"/>
    <hyperlink ref="D22" r:id="rId142" display="取法哈佛 :美國法學院的思辨札記"/>
    <hyperlink ref="D35" r:id="rId143" display="沒人敢告訴你的MBA大揭密 :一個MBA的犀利告白"/>
    <hyperlink ref="D180" r:id="rId144" display="不同的精采共同的夢想[錄影資料] :臺灣學生澳洲留學日誌 = Live, learn, grow in Australia"/>
    <hyperlink ref="D40" r:id="rId145" display="我的哈佛經驗 :哈佛教我的33件事"/>
    <hyperlink ref="D43" r:id="rId146" display="哈佛心體驗 :學術.快樂.探索的新生手札 = Harvard unveiled"/>
    <hyperlink ref="D95" r:id="rId147" display="老媽巴黎遊學記"/>
    <hyperlink ref="D121" r:id="rId148" display="25歲的足跡 :從台灣到瑞典,一場不停探索的交換饗宴"/>
    <hyperlink ref="D118" r:id="rId149" display="北緯69∘的夏天.格陵蘭 : 我參加了伊盧利薩特國際志工營隊"/>
    <hyperlink ref="D110" r:id="rId150" display="穿越一條柏油路到古都古 :1個醫師、4萬6000公里, 那段我帶著夢想走在地獄與天堂的日子"/>
    <hyperlink ref="D115" r:id="rId151" display="「菲尼」莫屬 :2012國際志工成果分享集"/>
    <hyperlink ref="D112" r:id="rId152" display="「菲尼」莫屬 :2013國際志工成果分享集"/>
    <hyperlink ref="D113" r:id="rId153" display="105號公路 :泰緬邊境故事=Highway 105"/>
    <hyperlink ref="D114" r:id="rId154" display="一切都是剛剛好"/>
    <hyperlink ref="D116" r:id="rId155" display="那年夏天.福島記憶"/>
    <hyperlink ref="D117" r:id="rId156" display="邊境漂流 :我們在泰緬邊境2000天"/>
    <hyperlink ref="D148" r:id="rId157" display="劍河長篙 [電子資源] : 留學札記 /"/>
    <hyperlink ref="D149" r:id="rId158" display="留學達人英語通 [電子資源] = Here I come! USA /"/>
    <hyperlink ref="D150" r:id="rId159" display="長春藤盟校申請指南 [電子資源] : 如何進入美國頂尖大學 /"/>
    <hyperlink ref="D155" r:id="rId160" display="日治時期台灣留學日本醫師之探討 [電子資源] /"/>
    <hyperlink ref="D157" r:id="rId161" display="台灣女生留學手記. II [電子資源] /"/>
    <hyperlink ref="D158" r:id="rId162" display="47天學會留學實用英文 [電子資源] /"/>
    <hyperlink ref="D159" r:id="rId163" display="留學英文很有聊 [電子資源] /"/>
    <hyperlink ref="D160" r:id="rId164" display="許一個未來的夢想 [電子資源] : 大陸留學求職面面觀 /"/>
    <hyperlink ref="D161" r:id="rId165" display="18個酷博士@史丹佛 [電子資源] /"/>
    <hyperlink ref="D163" r:id="rId166" display="國際村 [電子資源] : International village: foreign study tour = 國外遊學 /"/>
    <hyperlink ref="D164" r:id="rId167" display="遊學必備1500句 [電子資源] = Study in the USA /"/>
    <hyperlink ref="D165" r:id="rId168" display="3天就能出國遊學溜英語 [電子資源] /"/>
    <hyperlink ref="D166" r:id="rId169" display="遊學任我行 [電子資源] = Travel in English /"/>
    <hyperlink ref="D167" r:id="rId170" display="魔鏡西藏 [電子資源] : 拉薩遊學一年記 /"/>
    <hyperlink ref="D168" r:id="rId171" display="英該不一樣 [電子資源] = England /"/>
    <hyperlink ref="D169" r:id="rId172" display="遊學英語通 [電子資源] /"/>
    <hyperlink ref="D173" r:id="rId173" display="25歲的足跡 [電子資源] : 從台灣到瑞典,一場不停探索的交換饗宴 /"/>
    <hyperlink ref="D174" r:id="rId174" display="旅遊X生活X進修 [電子資源] : 一個臺灣的復旦大學交換學生這樣玩中國 /"/>
    <hyperlink ref="D175" r:id="rId175" display="打工度假一定要會的英文 [電子資源] : 150個超好用的旅遊英語話題 /"/>
    <hyperlink ref="D176" r:id="rId176" display="出國打工度假6000句英語會話 [電子資源] = Working holiday /"/>
    <hyperlink ref="D177" r:id="rId177" display="加拿大,打工度假 [電子資源] = Canda /"/>
    <hyperlink ref="D178" r:id="rId178" display="紐轉人生 [電子資源] : 小資女紐西蘭打工度假趣 /"/>
  </hyperlinks>
  <printOptions/>
  <pageMargins left="0.13" right="0.13" top="0.75" bottom="0.75" header="0.3" footer="0.3"/>
  <pageSetup horizontalDpi="600" verticalDpi="600" orientation="landscape" paperSize="9" r:id="rId1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meera</cp:lastModifiedBy>
  <cp:lastPrinted>2017-05-03T05:58:29Z</cp:lastPrinted>
  <dcterms:created xsi:type="dcterms:W3CDTF">2008-12-22T05:43:39Z</dcterms:created>
  <dcterms:modified xsi:type="dcterms:W3CDTF">2017-05-31T07:48:17Z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